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安全生产领域" sheetId="1" r:id="rId1"/>
    <sheet name="B1" sheetId="4" state="hidden" r:id="rId2"/>
    <sheet name="B2" sheetId="5" state="hidden" r:id="rId3"/>
  </sheets>
  <definedNames>
    <definedName name="_xlnm._FilterDatabase" localSheetId="2" hidden="1">'B2'!$A$4:$X$28</definedName>
    <definedName name="_xlnm._FilterDatabase" localSheetId="0" hidden="1">安全生产领域!$B$4:$P$27</definedName>
    <definedName name="_xlnm.Print_Titles" localSheetId="0">安全生产领域!$3:$4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<sst xmlns="http://schemas.openxmlformats.org/spreadsheetml/2006/main" count="1025" uniqueCount="244">
  <si>
    <t>安全生产领域基层政务公开事项目录</t>
  </si>
  <si>
    <t>编制单位：城步苗族自治县应急管理局</t>
  </si>
  <si>
    <t>审核单位：邵阳市应急管理局</t>
  </si>
  <si>
    <t>序号</t>
  </si>
  <si>
    <t>公开事项</t>
  </si>
  <si>
    <t>事项类型</t>
  </si>
  <si>
    <t>公开内容
(要素)</t>
  </si>
  <si>
    <t>公开内容标题(县级）</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</si>
  <si>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</si>
  <si>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</si>
  <si>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</si>
  <si>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</si>
  <si>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</si>
  <si>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</si>
  <si>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</si>
  <si>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</si>
  <si>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</si>
  <si>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</si>
  <si>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</si>
  <si>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</si>
  <si>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</si>
  <si>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特定群体</t>
  </si>
  <si>
    <t>主动</t>
  </si>
  <si>
    <t>依申请</t>
  </si>
  <si>
    <t>县级</t>
  </si>
  <si>
    <t>乡级</t>
  </si>
  <si>
    <t>政策
文件</t>
  </si>
  <si>
    <t>安全生产法律法规</t>
  </si>
  <si>
    <t>非政务服务事项</t>
  </si>
  <si>
    <t>●文件名称
●文号
●发布部门
●发布日期
●实施日期
●正文</t>
  </si>
  <si>
    <t>1.《中华人民共和国安全生产法》（2014年修正）
2.《安全生产许可证条例》(2014年修正)
3.《湖南省安全生产条例》(2014年修正)
4.《安全生产违法行为行政处罚办法》（2015年修正）
5.《建设项目安全设施“三同时”监督管理办法》（2015年修正）
6.《特种作业人员安全技术培训考核管理规定》（2015年修正）
7.《生产经营单位安全培训规定》（2015年修正）
8.《中华人民共和国矿山安全法》（1992年）
9.《中华人民共和国矿山安全法实施条例》（1996年）
10.《非煤矿矿山企业安全生产许可证实施办法》（2015年修正）
11.《尾矿库安全监督管理规定》（2015年修正）
12.《小型露天采石场安全管理与监督检查规定》（2015年修正）
13.《危险化学品安全管理条例》（2013年）
14.《易制毒化学品管理条例》（2016年修正）
15.《非药品类易制毒化学品生产、经营许可办法》（2006年）
16.《危险化学品建设项目安全监督管理办法》（2015年修正）
17.《危险化学品生产企业安全生产许可证实施办法》（2017年）
18.《危险化品等级管理办法》（2012年）
19.《危险化学品经营许可证管理办法》（2015年修正）
20.《危险化学品输送管道安全管理规定》（2015年）
21.《危险化学品安全使用许可证实施办法》（2015年修正）
22.《化学品物理危险性鉴定与分类管理办法》（2015年修正）（2013年）
23.《烟花爆竹安全管理条例》（2016年修正）
24.《烟花爆竹经营许可实施办法》（2013年）
25.《烟花爆竹生产企业安全生产许可证实施办法》（2012年）
26.《烟花爆竹生产经营安全规定》（2018年）
27.《冶金企业和有色金属企业安全生产规定》（2018年）
28.《生产安全事故报告和调查处理条例》（2007年）
29.《生产安全事故应急预案管理办法》（2016年）
30.《生产安全事故信息报告和处置办法》（2009年）</t>
  </si>
  <si>
    <t>《中华人民共和国政府信息公开条例》</t>
  </si>
  <si>
    <t>制定或获取信息之日起20个工作日内</t>
  </si>
  <si>
    <t>城步苗族自治县应急管理局、各乡镇（场）人民政府</t>
  </si>
  <si>
    <t>√</t>
  </si>
  <si>
    <t>■政府网站   □政府公报                                                                                                                                                                                                                □两微一端   □发布会/听证会                                                                                                                                                                                              □广播电视   □纸质媒体                                                                                                                                                                                                   □公开查阅点  ■政务服务中心                                                                                                                                                                                                    □便民服务站  □入户/现场                                                                                                                                                                                                   □社区/企事业单位/村公示栏（电子屏）                                                                                                                                                                                          □精准推送    □其他</t>
  </si>
  <si>
    <t>■政府网站    □政府公报                                                                                                                                                                                                                □两微一端    □发布会/听证会                                                                                                                                                                                              □广播电视    □纸质媒体                                                                                                                                                                                                   □公开查阅点  □政务服务中心                                                                                                                                                                                                    □便民服务站  □入户/现场                                                                                                                                                                                                   □社区/企事业单位/村公示栏（电子屏）                                                                                                                                                                                          □精准推送    □其他</t>
  </si>
  <si>
    <t>规范性文件</t>
  </si>
  <si>
    <t xml:space="preserve">一、国家级文件：
1.国家安全监管总局关于印发《安全生产监管执法监督办法》的通知（安监总政法〔2018〕34号）
2.国家安全监管总局关于进一步加强监管监察执法促进企业安全生产主体责任落实的意见（安监总政法〔2018〕5号）
3.国家安全监管总局关于印发《安全生产年度监督检查计划编制办法》的通知（安监总政法〔2017〕150号）
二、省级文件：
4.湖南省应急管理厅关于印发《湖南省特种作业人员和高危行业生产经营单位主要负责人、安全生产管理人员安全生产培训考核发证实施细则》的通知（湘应急发〔2020〕7号）
5.湖南省人民政府办公厅关于印发《湖南省安全生产和消防工作考核办法》的通知（湘政办发〔2019〕28号）
6.湖南省安全生产监督管理局关于印发《湖南省安全生产行政处罚裁量权基准（2018版）》的通知（湘安监发﹝2018﹞9号）
7.湖南省安全生产监督管理局关于烟花爆竹领域贯彻《建设项目安全设施“三同时”监督管理办法》有关工作的通知（湘安监﹝2016﹞26号）
</t>
  </si>
  <si>
    <t>制定或获取信息之日起10个工作日内</t>
  </si>
  <si>
    <t>■政府网站   □政府公报                                                                                                                                                                                                                □两微一端    □发布会/听证会                                                                                                                                                                                              □广播电视    □纸质媒体                                                                                                                                                                                                   □公开查阅点  ■政务服务中心                                                                                                                                                                                                    □便民服务站  □入户/现场                                                                                                                                                                                                   □社区/企事业单位/村公示栏（电子屏）                                                                                                                                                                                          □精准推送    □其他</t>
  </si>
  <si>
    <t>其他政策文件</t>
  </si>
  <si>
    <t xml:space="preserve">1.关于印发《城步苗族自治县应急管理局2020年度安全生产监督检查计划》的通知 城应急发〔2020〕2号                                                                      </t>
  </si>
  <si>
    <t>城步苗族自治县应急管理局</t>
  </si>
  <si>
    <t>标准</t>
  </si>
  <si>
    <t>安全生产领域有关的国家标准、行业标准、地方标准等</t>
  </si>
  <si>
    <t>行业标准
1. 金属非金属矿山安全标准化规范导则（AQ/T2050.1-2016）
2. 金属非金属矿山安全标准化规范地下矿山实施指南（AQ/T2050.2-2016）
3. 金属非金属矿山安全标准化规范露天矿山实施指南（AQ/T2050.3-2016）
4. 金属非金属矿山安全标准化规范尾矿库实施指南（AQ/T2050.4-2016）
5. 金属非金属矿山安全标准化规范小型露天采石场实施指南（AQ/T2050.5-2016）
6. 粉尘爆炸危险场所用除尘防爆安全技术规范（AQ4273-2016）
7. 家具制造业手动喷漆房通风设施技术规程（AQ/T4275-2016）
8. 金属冶炼单位主要负责人/安全生产管理人员安全生产培训大纲和考核标准（AQ/T2060-2016）
 国家标准
危险化学品重大危险源辨识（GB 18218-2009）</t>
  </si>
  <si>
    <t>重大决策草案</t>
  </si>
  <si>
    <t>涉及管理相对人切身利益、需社会广泛知晓的重要改革方案等重大决策，决策前向社会公开决策草案、决策依据</t>
  </si>
  <si>
    <t>1.关于征求《2020年城步苗族自治县安全生产工作要点》意见的函</t>
  </si>
  <si>
    <t>重大政策解读及回应</t>
  </si>
  <si>
    <t>有关重大政策的解读与回应，安全生产相关热点问题的解读与回应</t>
  </si>
  <si>
    <t>1.应急管理部有关负责人就《生产经营单位从业人员安全生产举报处理规定》答记者问
2.安全生产热线电话号码：07397380126
3.关于安全生产举报等情况说明</t>
  </si>
  <si>
    <t>重要会议</t>
  </si>
  <si>
    <t>●会通过会议讨论作出重要改革方案等重大决策时，经党组研究认为有必要公开讨论决策过程的会议</t>
  </si>
  <si>
    <t>国家、省、市、县会议纪要</t>
  </si>
  <si>
    <t>征集采纳社会公众意见情况</t>
  </si>
  <si>
    <t>重大决策草案公布后征集到的社会公众意见情况、采纳与否情况及理由等</t>
  </si>
  <si>
    <t>征集安全生产重大决策草案社会公众意见情况</t>
  </si>
  <si>
    <t>行政权利</t>
  </si>
  <si>
    <t>行政许可</t>
  </si>
  <si>
    <t>政务服务事项</t>
  </si>
  <si>
    <t>办事指南： ●事项名称
●设定依据
●申请条件
●办理材料
●办理地点
●办理机构
●办理时间
●联系电话
●办理流程</t>
  </si>
  <si>
    <t xml:space="preserve">1.建设工程地震安全性评价结果的审定及抗震设防要求的确定
2.其他非煤矿山建设项目安全设施设计审查
3.危险化学品经营建设项目安全条件审查
4.危险化学品经营许可
5.烟花爆竹经营许可
</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</si>
  <si>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</si>
  <si>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□社区/企事业单位/村公示栏（电子屏）                                                                                                                                                                                          □精准推送    □其他</t>
  </si>
  <si>
    <t>行政处罚</t>
  </si>
  <si>
    <t xml:space="preserve">
●事项名称
●设定依据
●行政相对人权利
●是否适用简易程序
●结果送达方式
●办理地点
●实施机构
●办理时间
●联系电话
●办理流程
●自由裁量标准
</t>
  </si>
  <si>
    <t>1.在已划定的地震观测环境保护范围内从事违规活动的处罚
2.未取得地震安全性评价资质证书的单位承揽地震安全性评价业务的处罚
3.对占用、拆除、损坏地震监测设施的处罚
4.未依法进行地震安全性评价，或者未按照地震安全性评价报告所确定的抗震设防要求进行抗震设防的处罚
5.经过地震动参数复核或者地震小区划工作的区域内不需要进行地震安全性评价的建设工程，未按照地震动参数复核或者地震小区划结果确定的抗震设防要求进行抗震设防的处罚
6.建设单位从事建设活动时，未按照要求增建抗干扰设施或者新建地震监测设施，对地震监测设施或者地震观测环境造成破坏的处罚
7.违反地震安全性评价管理有关规定的处罚
8.对侵占、毁损、拆除、擅自移动地震监测设施，危害地震观测环境，破坏典型地震遗址、遗迹的处罚
9.生产经营单位主要负责人、安全生产管理人员、特种作业人员以欺骗、贿赂等不正当手段取得安全资格证或者特种作业操作证的处罚
10.对违章指挥的处罚 
11.对未经许可生产、经营烟花爆竹制品等违反烟花爆竹安全管理规定的处罚
12.从事烟花爆竹批发的企业向从事烟花爆竹零售的经营者供应非法生产、经营的烟花爆竹的；从事烟花爆竹批发的企业向从事烟花爆竹零售的经营者供应按照国家标准规定应由专业燃放人员燃放的烟花爆竹的处罚
13.从事烟花爆竹零售的经营者销售非法生产、经营的烟花爆竹的；从事烟花爆竹零售的经营者销售按照国家标准规定应由专业燃放人员燃放的烟花爆竹的处罚
14.对未经许可经营、超许可范围经营等违反烟花爆竹经营许可管理规定的处罚
15.对未经许可经营、超许可范围经营、许可证过期继续经营烟花爆竹的处罚
16.批发公司违反《烟花爆竹经营许可实施办法》（安监总局令第65号）第三十三条的处罚
17.批发公司违反《烟花爆竹经营许可实施办法》（安监总局令第65号）第三十二条的处罚
18.对未按要求对重大危险源进行安全评估或者安全评价等违反危险化学品重大危险源管理规定的处罚
19.发包单位与承包单位、总承包单位与分项承包单位未依照规定签订安全生产管理协议的处罚
20.非煤矿山承包单位违反规定对项目部疏于管理，未定期对项目部人员进行安全生产教育培训与考核或者未对项目部进行安全生产检查的处罚
21.对小型露天采石场新建、改建、扩建工程项目安全设施未按照规定履行设计审查和竣工验收审批程序的处罚
22.危险化学品单位未在构成重大危险源的场所设置明显的安全警示标志；未对重大危险源中的设备、设施等进行定期检测、检验等行为的处罚
23.对企业未取得安全使用许可证，擅自使用危险化学品从事生产，且达到危险化学品使用量的数量标准规定等违反危险化学品安全使用许可证实施办法的处罚
24.对未在有限空间作业场所设置明显的安全警示标志等违反《工贸企业有限空间作业安全管理与监督规定》的处罚
25.对未经注册擅自以注册安全工程师名义执业等违反注册安全工程师管理规定的行为的处罚
26.对生产经营单位未按规定进行安全生产条件论证和安全预评价的处罚
27.对领导带班下井制度未按照规定报安全生产监督管理部门备案等违反矿山企业领导带班下井及监督检查规定的处罚
28.对发包单位违反规定违章指挥等违反非煤矿山外包工程安全管理规定的处罚
29.非煤矿山发包单位与承包单位、总承包单位与分项承包单位未依照规定签订安全生产管理协议的处罚
30.非煤矿山发包单位违反有关安全生产管理规定的处罚
31.对变更企业主要负责人或者名称，未办理安全生产许可证变更手续等违反烟花爆竹安全生产许可证管理规定的处罚
32.零售经营者变更零售点名称、主要负责人或者经营场所，未重新办理零售许可证；存放的烟花爆竹数量超过零售许可证载明范围等行为的处罚
33.生产经营单位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等行为的处罚
34.生产经营单位生产、经营、运输、储存、使用危险物品或者处置废弃危险物品，未建立专门安全管理制度的处罚
35.对生产经营单位与从业人员订立协议，免除或者减轻其对从业人员因生产安全事故伤亡依法应承担的责任的处罚
36.对矿安全管理人员下井检查时对事故预兆或者对发现的重大安全隐患未及时上报矿调度室、未采取有效措施的处罚 
37.对生产经营单位的决策机构、主要负责人、个人经营的投资人不依照本法规定保证安全生产所必需的资金投入，致使生产经营单位不具备安全生产条件的处罚
38.对地下矿山实行分项发包的发包单位在地下矿山正常生产期间，将主通风、主提升、供排水、供配电、主供风系统及其设备设施的运行管理进行分项发包的处罚
39.危险物品的生产、经营、储存单位以及矿山、金属冶炼单位未建立应急救援组织或者生产经营规模较小、未指定兼职应急救援人员；未配备必要的应急救援器材、设备和物资，并进行经常性维护、保养，保证正常运转等情形的处罚
40.危险物品的生产、经营、储存单位以及矿山、金属冶炼单位的主要负责人和安全生产管理人员的安全生产知识和管理能力考核合格；特种作业人员的持证上岗情况。
41.对生产安全事故迟报、漏报、谎报或者瞒报的处罚
42.企业出租、出借或者以其他形式转让安全生产许可证的处罚
43.对零售经营者销售非法生产、经营的烟花爆竹，销售礼花弹等按照国家标准规定应当由专业人员燃放的烟花爆竹的处罚
44.有关发包单位违反本办法第十条、第十四条的规定，未对承包单位实施安全生产监督检查或者考核；违反本办法第十一条的规定，未将承包单位及其项目部纳入本单位的安全管理体系，实行统一管理；违反本办法第十三条的规定，未向承包单位进行外包工程技术交底，或者未按照合同约定向承包单位提供有关资料等情形的处罚
45.对生产、经营非药品类易制毒化学品的单位或者个人拒不接受安全生产监督管理部门监督检查的处罚
46.化工企业未取得危险化学品安全使用许可证，使用危险化学品从事生产的或未取得危险化学品经营许可证从事危险化学品经营的处罚
47.对承担建设项目安全评价的机构弄虚作假、出具虚假报告的处罚
48.事故发生单位主要负责人不立即组织事故抢救或者逃匿、迟报或者漏报事故、事故调查处理期间擅离职守的处罚
49.对生产经营单位应急预案未按规定备案的处罚
50.对生产经营单位迟报、漏报、谎报或瞒报较大涉险事故的处罚
51.对未经注册擅自以注册安全工程师名义执业的处罚
52.对承包单位将发包单位投入的安全资金挪作他用和未定期排查并及时治理事故隐患的处罚
53.对伪造、变造或者出租、出借、转让经营许可证，或者使用伪造、变造的经营许可证的处罚
54.对未经安全条件审查，新建、改建、扩建生产、储存危险化学品的建设项目的行政处罚
55.违反《危险化学品安全管理条例》第七十八条的处罚
56.未经安全条件审查，新建、改建、扩建生产、储存危险化学品的建设项目的处罚
57.对生产经营单位违反安全生产从业人员管理要求的处罚
58.对登记企业不办理危险化学品登记，登记品种发生变化或者发现其生产、进口的危险化学品有新的危险特性不办理危险化学品登记内容变更手续的处罚
59.企业取得安全生产许可证后不具备安全生产条件的处罚
60.对未设置安全生产管理机构或人员配备不齐的处罚 
61.对生产、经营、储存、使用危险物品的车间、商店、仓库与员工宿舍在同一座建筑内，或者与员工宿舍的距离不符合安全要求以及生产经营场所和员工宿舍未设有符合紧急疏散需要、标志明显、保持畅通的出口，或者封闭、堵塞出口的处罚
62.承包单位违反本办法第二十七条的规定，在登记注册的省、自治区、直辖市以外从事施工作业，未向作业所在地县级人民政府安全生产监督管理部门书面报告本单位取得有关许可和施工资质，以及所承包工程情况的处罚
63.对爆破作业未严格执行“一炮三检制”和“三人连锁制”的处罚 
64.对生产或者经营假冒伪劣劳动防护用品和无安全标志特种的劳动防护用品及其他违反劳动防护用品管理有关法律、法规、规章、标准的行为的处罚
65.企业在安全生产许可证有效期内主要负责人、企业名称、注册地址、隶属关系发生变更或者新增产品、改变工艺技术对企业安全生产产生重大影响未按照规定的时限提出安全生产许可证变更申请的处罚
66.地质勘探单位未按照规定向工作区域所在地县级安全生产监督管理部门备案的处罚
67.对生产经营单位应急预案未备案等违反安全生产事故应急预案管理规定的处罚
68.对生产经营单位不主动实施闭库等违反尾矿库安全管理规定的处罚
69.对生产、经营、使用国家禁止生产、经营、使用的危险化学品等违反危险化学品安全管理规定的处罚
70.生产、经营、使用国家禁止生产、经营、使用的危险化学品的；违反国家关于危险化学品使用的限制性规定使用危险化学品的处罚
71.生产、储存、使用危险化学品的单位转产、停产、停业或者解散，未采取有效措施及时、妥善处置其危险化学品生产装置、储存设施以及库存的危险化学品，或者丢弃危险化学品的处罚
72.对易制毒化学品生产、经营、购买、运输或者进口、出口单位未按规定建立安全管理制度等违反易制毒化学品管理规定的处罚
73.对发包单位与承包单位、总承包单位与分项承包单位未按规定签订安全生产管理协议的处罚
74.对生产经营单位事故隐患排查治理过程中违反有关安全生产法律、法规、规章、标准和规程规定的处罚
75.对转让、倒卖、出租、出借或者以其他形式非法转让安全生产许可证和暂扣安全生产许可证后未按期整改或者整改后仍不具备安全生产条件的行为的处罚
76.对违反保证安全生产所必需的资金投入，致使生产经营单位不具备安全生产条件的处罚
77.未经许可生产、经营烟花爆竹，或者向未取得烟花爆竹安全生产许可的单位或者个人销售黑火药、烟火药、引火线的处罚
78.对安全生产许可证有效期满未办理延期手续，继续进行生产的行政处罚
79.对生产经营单位或者尾矿库管理单位违反鼓励生产经营单位将尾矿回采再利用后进行回填行为的处罚
80.对冒用或者使用伪造的烟花爆竹经营许可证的处罚
81.对承包单位未对所属项目部进行安全生产检查和对项目部人员进行安全生产教育培训与考核的处罚
82.检测检验机构未取得资质或者伪造资质证书从事安全生产检测检验活动的，或者资质有效期届满未批准换证继续从事安全生产检测检验活动的处罚
83.对生产经营单位及其有关人员对生产安全事故迟报、露报、谎报或瞒报事故的处罚
84.对生产经营单位不具备法定安全生产条件，经停产停业整顿仍不具备安全生产条件的处罚
85.发生生产安全事故，对负有责任的生产经营单位的处罚
86.对小型露天采石场新建、改建、扩建工程项目安全设施未按照规定取得非煤矿矿山企业安全生产许可证的处罚
87.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等行为的处罚
88.发现企业隐瞒有关情况或者提供虚假材料申请安全生产许可证的处罚
89.生产经营单位及其主要负责人或者其他人员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等行为的处罚
90.对违反操作规程或者安全管理规定作业的处罚
91.对知道或者应当知道生产经营单位未取得安全生产许可证或者其他批准文件擅自从事生产经营活动，仍为其提供生产经营场所、运输、保管、仓储等条件的处罚
92.对生产经营单位及其主要负责人未履行事故隐患排查治理职责，导致发生生产安全事故等违反安全生产事故隐患排查治理规定的处罚
93.对已经批准的建设项目安全设施设计发生重大变更，生产经营单位未报原批准部门审查同意擅自开工建设的处罚
94.对矿山企业领导未按照规定填写带班下井交接班记录、带班下井登记档案，或者弄虚作假的处罚
95.对承包单位及其项目部未设置安全生产管理机构，未配备专职安全生产管理人员和有关工程技术人员的处罚
96.对生产经营单位未采取措施消除事故隐患的处罚
97.对生产经营单位将生产经营项目、场所、设备发包或者出租给不具备安全生产条件或资质的单位、个人以及未与承包单位、承租单位签订专门的安全生产管理协议等的处罚
98.烟花爆竹生产企业违反安全生产管理规定的处罚
99.对未按规定建立易制毒化学品的管理制度和安全管理制度等违反非药品类易制毒化学品生产经营许可管理规定的处罚
100.对不办理危险化学品登记等违反危险化学品登记管理规定的处罚
101.对发生生产安全事故而没有领导带班下井的矿山企业和主要负责人的处罚
102.非煤矿矿山企业转让安全生产许可证的处罚
103.对生产经营单位未建立健全特种作业人员档案等违反《特种作业人员安全技术培训考核管理规定》的处罚
104.安全生产许可证有效期满未办理延期手续，继续进行生产的处罚
105.建设单位在建设项目安全设施竣工后未进行检验、检测；在申请建设项目安全审查时提供虚假文件、资料；未组织有关单位和专家研究提出试生产（使用）可能出现的安全问题及对策，或者未制定周密的试生产（使用）方案，进行试生产（使用）；未组织有关专家对试生产（使用）方案进行审查、对试生产（使用）条件进行检查确认；试生产（使用）方案未报安全生产监督管理部门备案等行为的处罚
106.对生产经营单位未建立健全特种作业人员档案的处罚
107.非煤矿矿山企业在安全生产许可证有效期内出现采矿许可证有效期届满和采矿许可证被暂扣、撤销、吊销、注销的情况，未依照规定向安全生产许可证颁发管理机关报告并交回安全生产许可证的处罚
108.对生产、经营、购买、运输或者进口、出口易制毒化学品的单位或者个人拒不接受有关行政主管部门监督检查的处罚
109.企业在安全生产许可证有效期届满未办理延期手续，继续进行生产的处罚
110.对重复使用的危险化学品包装物、容器，在重复使用前不进行检查等违反危险化学品经营许可证管理规定的处罚
111.对发包单位违反规定，违章指挥或者强令承包单位及其从业人员冒险作业的行政处罚
112.对在安全生产许可证有效期满未办理延期手续，继续进行生产的行政处罚
113.生产经营单位将生产经营项目、场所、设备发包或者出租给不具备安全生产条件或者相应资质的单位或者个人的处罚
114.对各类安全管理制度不完善的处罚 
115.为发生事故的单位提供虚假证明的中介机构的处罚
116.对生产经营单位及其直接负责的主管人员和其他直接责任人员拒绝、阻碍负有安全生产监督管理职责的部门依法实施监督检查的处罚
117.对已经取得经营许可证的企业未依照规定申请变更的行政处罚
118.对两个以上生产经营单位在同一作业区域内进行可能危及对方安全生产的生产经营活动，未签订安全生产管理协议或者未指定专职安全生产管理人员进行安全检查与协调的处罚
119.对生产经营单位不具备安全生产条件的处罚
120.对生产经营单位进行危险作业未安排专人现场安全管理的处罚
121.对未配备专业技术人员等违反小型露天采石场安全管理与监督检查规定的处罚
122.小型露天采石场未按规定配备或聘用相关技术人员、机构为其提供安全生产管理服务的处罚
123.违反《小型露天采石场安全管理与监督检查规定》第二十三条、第二十四条、第二十五条、第二十八条规定的处罚。
124.违反《小型露天采石场安全管理与监督检查规定》第十二条、第十三条第一、二款、第十四条、第十五条、第十六条、第十七条、第十九条、第二十条第一款、第二十一条、第二十二条规定的处罚。
125.小型露天采石场未至少配备一名专业技术人员，或者聘用专业技术人员、注册安全工程师、委托相关技术服务机构为其提供安全生产管理服务的处罚
126.小型露天采石场违反生产管理规定的处罚
127.小型露天采石场安全防护措施违反规定的处罚
128.对建设项目没有安全设施设计等违反非煤矿矿山建设项目安全设施设计审查与竣工验收管理规定的处罚
129.从事烟花爆竹批发的企业向从事烟花爆竹零售的经营者供应非法生产、经营的烟花爆竹的或从事烟花爆竹批发的企业向从事烟花爆竹零售的经营者供应按照国家标准规定应由专业燃放人员燃放的烟花爆竹的处罚
130.两个以上生产经营单位在同一作业区域内进行可能危及对方安全生产的生产经营活动，未签订安全生产管理协议或者未指定专职安全生产管理人员进行安全检查与协调的处罚
131.未配备安全管理机构或人员、未按规定开展安全培训教育工作、未制订应急救援预案并演练、特种作业人员无证上岗的处罚
132.对企业伪造、变造或者出租、出借、转让安全使用许可证，或者使用伪造、变造的安全使用许可证的行政处罚
133.对企业取得安全生产许可证后，将企业、生产线或者工（库）房转包、分包给不具备安全生产条件或者相应资质的其他单位或者个人的处罚
134.企业在安全生产许可证有效期内主要负责人、企业名称、注册地址、隶属关系发生变更或者新增产品、改变工艺技术对企业安全生产产生重大影响，未按照规定的时限提出安全生产许可证变更申请的处罚
135.生产、储存、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
136.生产、储存、使用危险化学品的单位转产、停产、停业或者解散后未履行义务的处罚
137.生产经营单位的主要负责人在本单位发生生产安全事故时，不立即组织抢救或者在事故调查处理期间擅离职守或者逃匿的或对生产安全事故隐瞒不报、谎报或者迟报的处罚
138.对未对职工按规定进行安全培训，安全管理人员、特殊工种作业人员及其他行业从业人员未持证上岗的处罚 
139.生产经营单位编造从业人员安全培训档案和培训记录
140.事故发生单位及其有关人员谎报或者瞒报事故的；伪造或者故意破坏事故现场的；转移、隐匿资金、财产，或者销毁有关证据、资料的；拒绝接受调查或者拒绝提供有关情况和资料的；在事故调查中作伪证或者指使他人作伪证的；事故发生后逃匿的；反事故调查报告和调查处理规定的处罚
141.事故发生单位对发生生产安全事故负有责任的处罚
142.对事故发生单位、主要负责人、有关人员和事故发生负有责任的其他单位及其有关责任人员的处罚
143.违反规定取得安全生产许可证书的处罚
144.对生产经营单位的主要负责人、安全生产管理人员未依法履行安全生产管理职责的处罚
145.对生产经营单位安全管理人员未履行职责的处罚
146.生产经营单位的主要负责人未履行本法规定的安全生产管理职责的处罚
147.未取得安全生产许可证擅自进行生产的处罚
148.转让或接受转让，冒用或使用伪造的安全生产许可证的处罚
149.企业在安全生产许可证有效期内，其危险化学品建设项目安全设施竣工验收合格后，未按照规定的时限提出安全生产许可证变更申请并且擅自投入运行的处罚
150.对生产经营单位未按国家有关规定为从业人员提供符合国家标准或者行业标准的劳动防护用品的处罚
151.烟花爆竹经营单位出租、出借、转让、买卖烟花爆竹经营许可证的处罚
152.非煤矿矿山企业未取得安全生产许可证，擅自进行生产；接受转让的安全生产许可证；冒用安全生产许可证；使用伪造的安全生产许可证等行为的处罚
153.对违反安全生产培训管理规定的处罚
154.对特种作业人员伪造、涂改特种作业操作证或者使用伪造的特种作业操作证的，或特种作业人员转借、转让、冒用特种作业操作证的处罚
155.对未经安全条件审查或者安全条件审查未通过，新建、改建、扩建生产、储存危险化学品建设项目等违反危险化学品建设项目安全管理规定的处罚
156.对新建、改建、扩建危险化学品管道建设项目未经安全条件审查等违反危险化学品输送管道安全管理规定的处罚
157.对未经依法批准，擅自生产、经营、储存危险物品的处罚
158.生产、储存危险化学品的单位未对其铺设的危险化学品管道设置明显的标志，或者未对危险化学品管道定期检查、检测；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危险化学品生产企业未提供化学品安全技术说明书，或者未在包装（包括外包装件）上粘贴、拴挂化学品安全标签；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危险化学品生产企业发现其生产的危险化学品有新的危险特性不立即公告，或者不及时修订其化学品安全技术说明书和化学品安全标签；危险化学品经营企业经营没有化学品安全技术说明书和化学品安全标签的危险化学品；危险化学品包装物、容器的材质以及包装的型式、规格、方法和单件质量（重量）与所包装的危险化学品的性质和用途不相适应；生产、储存危险化学品的单位未在作业场所和安全设施、设备上设转产、停产、停止使用的危险化学品管道，管道单位未采取有效措施及时、妥善处置的处罚
159.带有储存设施的企业违反《危险化学品安全管理条例》规定，对重复使用的危险化学品包装物、容器，在重复使用前不进行检查；未根据其储存的危险化学品的种类和危险特性，在作业场所设置相关安全设施、设备，或者未按照国家标准、行业标准或者国家有关规定对安全设施、设备进行经常性维护、保养；未将危险化学品储存在专用仓库内，或者未将剧毒化学品以及储存数量构成重大危险源的其他危险化学品在专用仓库内单独存放；未对其安全生产条件定期进行安全评价；危险化学品的储存方式、方法或者储存数量不符合国家标准或者国家有关规定；危险化学品专用仓库不符合国家标准、行业标准的要求；未对危险化学品专用仓库的安全设施、设备定期进行检测、检验等行为的处罚
160.危险化学品生产、经营企业违反规定销售、购买危险化学品的处罚
161.对在安全生产许可证有效期内，出现需要变更安全生产许可证的情形，未按规定申请、办理变更手续的处罚
162.在登记注册的省、自治区、直辖市以外从事施工作业，未向作业所在地县级人民政府安全生产监督管理部门书面报告本单位取得有关许可和施工资质的处罚
163.生产经营单位未制定应急预案或者未按照应急预案采取预防措施，导致事故救援不力或者造成严重后果的处罚
164.生产经营单位及其有关人员弄虚作假，骗取或者勾结、串通行政审批工作人员取得安全生产许可证书及其他批准文件的处罚
165.对生产经营单位未按规定进行安全生产条件论证和安全预评价等违反建设项目安全设施“三同时”管理规定的处罚
166.发生生产安全事故而没有领导带班下井的矿山企业的处罚
167.生产经营单位未按照规定对矿山、金属冶炼建设项目或者用于生产、储存、装卸危险物品的建设项目进行安全评价；矿山、金属冶炼建设项目或者用于生产、储存、装卸危险物品的建设项目没有安全设施设计或者安全设施设计未按照规定报经有关部门审查同意；矿山、金属冶炼建设项目或者用于生产、储存、装卸危险物品的建设项目的施工单位未按照批准的安全设施设计施工；矿山、金属冶炼建设项目或者用于生产、储存危险物品的建设项目竣工投入生产或者使用前，安全设施未经验收合格等行为的处罚
168.对生产经营单位：1、未在有较大危险因素的生产经营场所和有关设施、设备上设置明显的安全警示标志的;2、安全设备的安装、使用、检测、改造和报废不符合国家标准或者行业标准的;3、未对安全设备进行经常性维护、保养和定期检测的;4、未为从业人员提供符合国家标准或者行业标准的劳动防护用品的;5、危险物品的容器、运输工具，以及涉及人身安全、危险性较大的特种设备未经具有专业资质的机构检测、检验合格的;6、使用应当淘汰的危及生产安全的工艺、设备的等行为的处罚
160.对矿山、金属冶炼建设项目或者用于生产、储存、装卸危险物品的建设项目未实行安全设施“三同时”的处罚
170.对矿山、金属冶炼建设项目和用于生产、储存危险物品的建设项目没有安全设施设计或者安全设施设计未按照规定报经有关部门审查同意的处罚
事项名称</t>
  </si>
  <si>
    <t>■政府网站    □政府公报                                                                                                                                                                                                                □两微一端    □发布会/听证会                                                                                                                                                                                              □广播电视    □纸质媒体                                                                                                                                                                                                   ■公开查阅点  ■政务服务中心                                                                                                                                                                                                    ■便民服务站  □入户/现场                                                                                                                                                                                                   □社区/企事业单位/村公示栏（电子屏）                                                                                                                                                                                          □精准推送    □其他</t>
  </si>
  <si>
    <t>□政府网站    □政府公报                                                                                                                                                                                                                □两微一端    □发布会/听证会                                                                                                                                                                                              □广播电视    □纸质媒体                                                                                                                                                                                                   ■公开查阅点  ■政务服务中心                                                                                                                                                                                                    ■便民服务站  □入户/现场                                                                                                                                                                                                   □社区/企事业单位/村公示栏（电子屏）                                                                                                                                                                                          □精准推送    □其他</t>
  </si>
  <si>
    <t>●本级行政机关认为具有一定社会影响的行政处罚决定</t>
  </si>
  <si>
    <t>城步苗族自治县应急管理局行政处罚决定书</t>
  </si>
  <si>
    <t>制定或获取信息之日起7个工作日内</t>
  </si>
  <si>
    <t>□政府网站    □政府公报                                                                                                                                                                                                                □两微一端    □发布会/听证会                                                                                                                                                                                              □广播电视    □纸质媒体                                                                                                                                                                                                   □公开查阅点 □政务服务中心                                                                                                                                                                                                    □便民服务站  □入户/现场                                                                                                                                                                                                   □社区/企事业单位/村公示栏（电子屏）                                                                                                                                                                                          □精准推送    □其他</t>
  </si>
  <si>
    <t>行政强制</t>
  </si>
  <si>
    <t>●事项名称
●设定依据
●行政相对人权利
●强制对象
●责任事项
●强制措施
●结果送达方式
●办理地点
●办理机构
●办理时间
●联系电话
●办理流程</t>
  </si>
  <si>
    <t>1.对生产经营单位不具备法律、行政法规和国家标准、行业标准规定的安全生产条件，经责令停产停业整顿仍不具备安全生产条件的处罚
2.对有依据认为不符合保障安全生产的国家标准或者行业标准的设施、设备、器材予以查封或者扣押
3.扣押制毒材料和违法物品、查封有关场所
4.对存在重大事故隐患的生产经营单位不及时消除事故隐患的强制
5.查封违法生产、储存、使用、经营危险化学品的场所，扣押违法生产、储存、使用、经营、运输的危险化学品以及用于违法生产、使用、运输危险化学品的原材料、设备、运输工具
6.扣押相关的证据材料和违法物品；临时查封有关场所</t>
  </si>
  <si>
    <t>行政检查</t>
  </si>
  <si>
    <t xml:space="preserve">1.建设工程抗震设防要求使用的监督
2.地震安全性评价工作的监督
3.对生产经营单位安全生产工作进行现场检查
4.烟花爆竹安全生产的监督管理
5.对新建、改建、扩建生产、储存危险化学品(包括使用长输管道输送危险化学品，下同)的建设项目进行安全条件审查
6.调查处理重大生产安全事故
</t>
  </si>
  <si>
    <t>其他行政权力</t>
  </si>
  <si>
    <t xml:space="preserve">
●事项名称
●设定依据
●申请条件
●办理材料
●办理地点
●办理时间
●联系电话
●办理流程
</t>
  </si>
  <si>
    <t xml:space="preserve">1.安全生产综合监督管理
2.危险化学品重大危险源备案
3.安全评价报告以及整改方案的落实情况备案
4.危险化学品处置方案备案
5.生产经营单位应急预案备案
6.储存危险化学品的单位对剧毒化学品以及储存数量构成重大危险源的其他危险化学品将其储存数量、储存地点以及管理人员的情况进行备案
7.实施大型爆破作业备案
</t>
  </si>
  <si>
    <t>行政管理</t>
  </si>
  <si>
    <t>隐患管理</t>
  </si>
  <si>
    <t>重大隐患排查、挂牌督办及其整改情况，安全生产举报电话等</t>
  </si>
  <si>
    <t xml:space="preserve">1.关于挂牌督办安全生产重大事故隐患的通知
2.安全生产举报电话：07397380126
</t>
  </si>
  <si>
    <t>《安全生产法》、《中华人民共和国政府信息公开条例》(国务院令第711号）、《中共中央 国务院关于推进安全生产领域改革发展的意见》</t>
  </si>
  <si>
    <t>按进展情况及时公开</t>
  </si>
  <si>
    <t>应急管理</t>
  </si>
  <si>
    <t xml:space="preserve">承担处置主责、非敏感的应急信息，包括事故灾害类预警信息、事故信息、事故后采取的应急处置措施和应对结果等  </t>
  </si>
  <si>
    <t>1.安全生产事故应急处置措施和应对结果</t>
  </si>
  <si>
    <t>《中华人民共和国政府信息公开条例》(国务院令第711号），《中华人民共和国突发事件应对法》，中央办公厅、国务院办公厅《关于全面推进政务公开工作的意见》</t>
  </si>
  <si>
    <t>黑名单管理</t>
  </si>
  <si>
    <t>列入或撤销纳入安全生产黑名单管理的企业信息，具体企业名称、证照编号、经营地址、负责人姓名等</t>
  </si>
  <si>
    <t>1.安全生产领域黑名单管理</t>
  </si>
  <si>
    <t>《中华人民共和国政府信息公开条例》（国务院令第711号）、《社会信用体系建设规划纲要（2014-2020年）》</t>
  </si>
  <si>
    <t>信息形成或变更之日起20个工作日内</t>
  </si>
  <si>
    <t>事故通报</t>
  </si>
  <si>
    <t>●事故信息:本部门接报查实的各类生产安全事故情况（事故发生时间、地点、伤亡情况、简要经过）                         ●典型事故通报:各类典型安全生产事故情况通报，主要包括发生时间、地点、起因、经过、结果、相关领导批示情况、预防性措施建议等内容                       ●事故调查报告：依照事故调查处理权限，经批复的生产安全事故调查报告，依法应当保密的除外</t>
  </si>
  <si>
    <t>1.生产安全事故调查报告
2.生产安全典型事故情况通报</t>
  </si>
  <si>
    <t>按照中央有关要求公开</t>
  </si>
  <si>
    <t>动态信息</t>
  </si>
  <si>
    <t>●业务工作动态           ●安全生产执法检查动态</t>
  </si>
  <si>
    <t>相关业务工作及执法检查动态</t>
  </si>
  <si>
    <t>《中华人民共和国政府信息公开条例》(国务院令第711号）、《中共中央 国务院关于推进安全生产领域改革发展的意见》</t>
  </si>
  <si>
    <t>安全生产预警信息提示</t>
  </si>
  <si>
    <t>●气象及灾害预警信息            ●不同时段、不同领域安全生产提示信息</t>
  </si>
  <si>
    <t>安全生产预警信息发布单</t>
  </si>
  <si>
    <t>信息形成后及时公开</t>
  </si>
  <si>
    <t>公共服务</t>
  </si>
  <si>
    <t>政务公开目录</t>
  </si>
  <si>
    <t>政务公开事项的索引、名称、内容概述、生成日期等</t>
  </si>
  <si>
    <t>城步苗族自治县应急管理局政务公开目录</t>
  </si>
  <si>
    <t>《中华人民共和国政府信息公开条例》、《中共中央 国务院关于推进安全生产领域改革发展的意见》</t>
  </si>
  <si>
    <t>政务公开标准</t>
  </si>
  <si>
    <t>政府信息公开指南等流程性信息</t>
  </si>
  <si>
    <t>2020年城步苗族自治县应急管理局政府信息公开指南</t>
  </si>
  <si>
    <t>《中华人民共和国政府信息公开条例》(国务院令第711号）</t>
  </si>
  <si>
    <t>■政府网站    □政府公报                                                                                                                                                                                                                □两微一端    □发布会/听证会                                                                                                                                                                                              □广播电视    □纸质媒体                                                                                                                                                                                                   □公开查阅点  □政务服务中心                                                                                                                                                                                                    □便民服务站  □入户/现场                                                                                                                                                                                                   □社区/企事业单位/村公示栏
（电子屏）                                                                                                                                                                                          □精准推送    □其他</t>
  </si>
  <si>
    <t>权力清单及责任清单</t>
  </si>
  <si>
    <t>同级政府审批通过的行政执法主体信息和行政许可、行政处罚、行政强制、行政检查、行政确认、行政奖励及其他行政职权等行政执法职权职责清单</t>
  </si>
  <si>
    <t>1.城步苗族自治县应急管理局权力清单
2.城步苗族自治县应急管理局责任清单</t>
  </si>
  <si>
    <t>信息形成或者变更20个工作日内，如有更新，及时公开</t>
  </si>
  <si>
    <t>主要业务办事指南</t>
  </si>
  <si>
    <t>主要业务工作的办事依据、程序、时限，办事时间、地点、部门、联系方式及相关办理结果</t>
  </si>
  <si>
    <t>1.开展6.16安全生产月、5.12全国防灾减灾日、10.13国际减灾日等应急管理宣传咨询教育活动
2.生产安全事故统计公布
3.12350安全生产举报和咨询服务
4.指导生产经营单位从业人员培训服务
5.生产安全事故应急救援服务
6.组织指导生产安全事故应急演练
7.生产企业安全生产、经营许可证查询</t>
  </si>
  <si>
    <t>信息形成或者变更之日起20个工作日内</t>
  </si>
  <si>
    <t>1.应急知识的宣传普及和组织应急演练
2.应急预案的制定与发布
3.危险化学品事故应急处置
4.参与重大事故以下等级生产安全事故调查
5.自然灾害救助对象公示</t>
  </si>
  <si>
    <t>各乡镇（场）人民政府</t>
  </si>
  <si>
    <t>年度报告</t>
  </si>
  <si>
    <t>政府信息公开年度报告</t>
  </si>
  <si>
    <t>2019年城步苗族自治县应急管理局政府信息公开工作年度报告</t>
  </si>
  <si>
    <t>按市政务服务中心有关要求公开</t>
  </si>
  <si>
    <t>重点领域信息公开</t>
  </si>
  <si>
    <t>财政资金信息</t>
  </si>
  <si>
    <t>●预算、决算                       ●“三公”经费                     ●安全生产专项资金使用等财政资金信息</t>
  </si>
  <si>
    <t>1.城步苗族自治县应急管理局2020年度部门预算和“三公”经费情况
2.城步苗族自治县应急管理局2019年度部门决算和“三公”经费情况
3.城步苗族自治县应急管理局2019年度安全生产专项资金绩效评价表</t>
  </si>
  <si>
    <t>中华人民共和国预算法》、《中华人民共和国政府信息公开条例》、《财政部关于印发&lt;地方预决算公开操作规程的通知&gt;》（财预〔2016〕143号）等法律法规和文件规定</t>
  </si>
  <si>
    <t>按中央要求时限公开</t>
  </si>
  <si>
    <t>政府采购信息</t>
  </si>
  <si>
    <t>●本单位采购实施情况相关信息</t>
  </si>
  <si>
    <t>1.城步苗族自治县抗洪抢险、应急救援器材采购项目公开招标公告</t>
  </si>
  <si>
    <t>《中华人民共和国政府信息公开条例》、《国务院关于深化预算管理制度改革的决定》(国发〔2014〕45号),中办、国办印发《关于进一步推进预算公开工作的意见》的通知</t>
  </si>
  <si>
    <t>办事纪律和监督管理</t>
  </si>
  <si>
    <t>●本单位的办事纪律,受理投诉、举报、信访的途径等内容</t>
  </si>
  <si>
    <t>1.监督举报电话：07397380126（受理安全生产违法事件的投诉、举报、信访等事项）</t>
  </si>
  <si>
    <t>重大工程项目信息</t>
  </si>
  <si>
    <t>项目名称、执行措施、责任分工、取得成效、后续举措等</t>
  </si>
  <si>
    <t>1.关于安全生产项目的公示</t>
  </si>
  <si>
    <t>《中华人民共和国政府信息公开条例》、《国务院办公厅关于推进重大建设项目批准和实施领域政府信息公开的意见》（国办发〔2017〕94号）</t>
  </si>
  <si>
    <t>按照中央、省市有关要求公开</t>
  </si>
  <si>
    <t>建议提案办理</t>
  </si>
  <si>
    <t>●办理制度与推进情况            ●人大代表建议办理              ●政协委员提案办理</t>
  </si>
  <si>
    <t>1.关于人大代表建议的答复
2.关于政协委员提案的答复</t>
  </si>
  <si>
    <t>《中华人民共和国政府信息公开条例》、《国务院办公厅关于做好全国人大代表建议和全国政协委员提案办理结果公开工作的通知》（国办发〔2014〕46号）</t>
  </si>
  <si>
    <t>养老服务领域基层政务公开标准目录</t>
  </si>
  <si>
    <t>序 号</t>
  </si>
  <si>
    <t xml:space="preserve">公开内容
(要素)        </t>
  </si>
  <si>
    <t>公开属性</t>
  </si>
  <si>
    <t>公开渠道和载体</t>
  </si>
  <si>
    <t>公开层级</t>
  </si>
  <si>
    <t>一级   事项</t>
  </si>
  <si>
    <t>全
社会</t>
  </si>
  <si>
    <t>依
申请</t>
  </si>
  <si>
    <t>养老服务通用政策</t>
  </si>
  <si>
    <t>国家和地方层面养老服务相关法律、法规、政策文件</t>
  </si>
  <si>
    <t xml:space="preserve">●文件名称
●文号
●发文部门
</t>
  </si>
  <si>
    <t>决策</t>
  </si>
  <si>
    <t>制定或获取文件之日起10个工作日内</t>
  </si>
  <si>
    <t>县级人民政府民政部门</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</si>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</sst>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charset val="134"/>
    </font>
    <font>
      <sz val="10"/>
      <color theme="1"/>
      <name val="宋体"/>
      <charset val="134"/>
    </font>
    <font>
      <sz val="10"/>
      <color rgb="FFFF0000"/>
      <name val="宋体"/>
      <charset val="134"/>
    </font>
    <font>
      <sz val="10"/>
      <name val="宋体"/>
      <charset val="134"/>
    </font>
    <font>
      <b/>
      <sz val="12"/>
      <color indexed="8"/>
      <name val="宋体"/>
      <charset val="134"/>
    </font>
    <font>
      <sz val="12"/>
      <color indexed="8"/>
      <name val="宋体"/>
      <charset val="134"/>
    </font>
    <font>
      <sz val="11"/>
      <color theme="1"/>
      <name val="宋体"/>
      <charset val="134"/>
      <scheme val="minor"/>
    </font>
    <font>
      <sz val="12"/>
      <color rgb="FFFF0000"/>
      <name val="宋体"/>
      <charset val="134"/>
    </font>
    <font>
      <sz val="11"/>
      <color rgb="FFFF0000"/>
      <name val="宋体"/>
      <charset val="134"/>
      <scheme val="minor"/>
    </font>
    <font>
      <sz val="12"/>
      <name val="宋体"/>
      <charset val="134"/>
    </font>
    <font>
      <sz val="16"/>
      <name val="宋体"/>
      <charset val="134"/>
    </font>
    <font>
      <b/>
      <sz val="11"/>
      <name val="宋体"/>
      <charset val="134"/>
    </font>
    <font>
      <sz val="11"/>
      <name val="宋体"/>
      <charset val="134"/>
      <scheme val="minor"/>
    </font>
    <font>
      <sz val="11"/>
      <name val="宋体"/>
      <charset val="134"/>
    </font>
    <font>
      <b/>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2"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3" borderId="18" applyNumberFormat="0" applyAlignment="0" applyProtection="0">
      <alignment vertical="center"/>
    </xf>
    <xf numFmtId="0" fontId="28" fillId="4" borderId="19" applyNumberFormat="0" applyAlignment="0" applyProtection="0">
      <alignment vertical="center"/>
    </xf>
    <xf numFmtId="0" fontId="29" fillId="4" borderId="18" applyNumberFormat="0" applyAlignment="0" applyProtection="0">
      <alignment vertical="center"/>
    </xf>
    <xf numFmtId="0" fontId="30" fillId="5"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102">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14" fillId="0" borderId="0" xfId="0" applyFont="1" applyFill="1">
      <alignment vertical="center"/>
    </xf>
    <xf numFmtId="0" fontId="15" fillId="0" borderId="0" xfId="0" applyFont="1" applyFill="1">
      <alignment vertical="center"/>
    </xf>
    <xf numFmtId="0" fontId="16" fillId="0" borderId="0" xfId="0" applyFont="1" applyFill="1" applyAlignment="1">
      <alignment vertical="center" wrapText="1"/>
    </xf>
    <xf numFmtId="0" fontId="16" fillId="0" borderId="0" xfId="0" applyFont="1" applyFill="1">
      <alignment vertical="center"/>
    </xf>
    <xf numFmtId="0" fontId="17" fillId="0" borderId="0" xfId="0" applyFont="1" applyFill="1" applyBorder="1">
      <alignment vertical="center"/>
    </xf>
    <xf numFmtId="0" fontId="17" fillId="0" borderId="0" xfId="0" applyFont="1" applyFill="1" applyAlignment="1">
      <alignment horizontal="center" vertical="center"/>
    </xf>
    <xf numFmtId="0" fontId="17" fillId="0" borderId="0" xfId="0" applyFont="1" applyFill="1" applyAlignment="1">
      <alignment horizontal="left" vertical="center"/>
    </xf>
    <xf numFmtId="0" fontId="17" fillId="0" borderId="0" xfId="0" applyFont="1" applyFill="1">
      <alignment vertical="center"/>
    </xf>
    <xf numFmtId="0" fontId="18" fillId="0" borderId="0" xfId="0" applyFont="1" applyFill="1" applyAlignment="1">
      <alignment horizontal="center" vertical="center"/>
    </xf>
    <xf numFmtId="0" fontId="17" fillId="0" borderId="0" xfId="0" applyFont="1" applyFill="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6"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6" fillId="0" borderId="2"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4" xfId="0" applyFont="1" applyFill="1" applyBorder="1" applyAlignment="1">
      <alignment horizontal="center" vertical="center" wrapText="1"/>
    </xf>
    <xf numFmtId="0" fontId="16" fillId="0" borderId="6" xfId="0" applyFont="1" applyFill="1" applyBorder="1" applyAlignment="1">
      <alignment horizontal="left" vertical="top" wrapText="1"/>
    </xf>
    <xf numFmtId="0" fontId="16" fillId="0" borderId="1" xfId="0" applyFont="1" applyFill="1" applyBorder="1" applyAlignment="1">
      <alignment horizontal="left" vertical="top" wrapText="1"/>
    </xf>
    <xf numFmtId="0" fontId="16" fillId="0" borderId="2" xfId="0" applyFont="1" applyFill="1" applyBorder="1" applyAlignment="1">
      <alignment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vertical="center" wrapText="1"/>
    </xf>
    <xf numFmtId="0" fontId="17" fillId="0" borderId="0" xfId="0" applyFont="1" applyFill="1" applyBorder="1" applyAlignment="1">
      <alignment horizontal="center" vertical="center"/>
    </xf>
    <xf numFmtId="0" fontId="16" fillId="0" borderId="0" xfId="0" applyFont="1" applyFill="1" applyBorder="1">
      <alignment vertical="center"/>
    </xf>
    <xf numFmtId="0" fontId="16"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6" fillId="0" borderId="4" xfId="0" applyFont="1" applyFill="1" applyBorder="1" applyAlignment="1">
      <alignment horizontal="left" vertical="center" wrapText="1"/>
    </xf>
    <xf numFmtId="0" fontId="15" fillId="0" borderId="1" xfId="0" applyFont="1" applyFill="1" applyBorder="1" applyAlignment="1">
      <alignment horizontal="center" vertical="center"/>
    </xf>
    <xf numFmtId="0" fontId="16" fillId="0" borderId="1" xfId="0" applyFont="1" applyFill="1" applyBorder="1">
      <alignment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6"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5"/>
  <sheetViews>
    <sheetView tabSelected="1" zoomScale="85" zoomScaleNormal="85" topLeftCell="A6" workbookViewId="0">
      <selection activeCell="B5" sqref="B5:B13"/>
    </sheetView>
  </sheetViews>
  <sheetFormatPr defaultColWidth="9" defaultRowHeight="13.5"/>
  <cols>
    <col min="1" max="1" width="3.25" style="67" customWidth="1"/>
    <col min="2" max="2" width="6" style="66" customWidth="1"/>
    <col min="3" max="3" width="5.625" style="67" customWidth="1"/>
    <col min="4" max="4" width="4.875" style="67" customWidth="1"/>
    <col min="5" max="5" width="11" style="68" customWidth="1"/>
    <col min="6" max="6" width="42.625" style="68" customWidth="1"/>
    <col min="7" max="7" width="11" style="69" customWidth="1"/>
    <col min="8" max="8" width="7.25" style="67" customWidth="1"/>
    <col min="9" max="9" width="7.375" style="67" customWidth="1"/>
    <col min="10" max="10" width="3.125" style="67" customWidth="1"/>
    <col min="11" max="11" width="3.625" style="67" customWidth="1"/>
    <col min="12" max="12" width="3.375" style="67" customWidth="1"/>
    <col min="13" max="13" width="2.875" style="67" customWidth="1"/>
    <col min="14" max="14" width="3.625" style="67" customWidth="1"/>
    <col min="15" max="15" width="25.875" style="68" customWidth="1"/>
    <col min="16" max="16" width="3.5" style="67" customWidth="1"/>
    <col min="17" max="17" width="23.25" style="68" customWidth="1"/>
    <col min="18" max="18" width="3.875" style="69" customWidth="1"/>
    <col min="19" max="19" width="9" style="69"/>
    <col min="20" max="20" width="8.5" style="69" customWidth="1"/>
    <col min="21" max="16384" width="9" style="69"/>
  </cols>
  <sheetData>
    <row r="1" s="62" customFormat="1" ht="30" customHeight="1" spans="1:18">
      <c r="A1" s="70" t="s">
        <v>0</v>
      </c>
      <c r="B1" s="70"/>
      <c r="C1" s="70"/>
      <c r="D1" s="70"/>
      <c r="E1" s="70"/>
      <c r="F1" s="70"/>
      <c r="G1" s="70"/>
      <c r="H1" s="70"/>
      <c r="I1" s="70"/>
      <c r="J1" s="70"/>
      <c r="K1" s="70"/>
      <c r="L1" s="70"/>
      <c r="M1" s="70"/>
      <c r="N1" s="70"/>
      <c r="O1" s="70"/>
      <c r="P1" s="70"/>
      <c r="Q1" s="70"/>
      <c r="R1" s="70"/>
    </row>
    <row r="2" ht="17.1" customHeight="1" spans="1:18">
      <c r="A2" s="68" t="s">
        <v>1</v>
      </c>
      <c r="B2" s="68"/>
      <c r="C2" s="68"/>
      <c r="D2" s="68"/>
      <c r="G2" s="71"/>
      <c r="H2" s="71"/>
      <c r="I2" s="71"/>
      <c r="J2" s="71"/>
      <c r="K2" s="71"/>
      <c r="L2" s="71"/>
      <c r="M2" s="71"/>
      <c r="N2" s="71"/>
      <c r="O2" s="71"/>
      <c r="P2" s="71"/>
      <c r="Q2" s="71" t="s">
        <v>2</v>
      </c>
      <c r="R2" s="71"/>
    </row>
    <row r="3" s="63" customFormat="1" ht="78.75" customHeight="1" spans="1:18">
      <c r="A3" s="72" t="s">
        <v>3</v>
      </c>
      <c r="B3" s="72" t="s">
        <v>4</v>
      </c>
      <c r="C3" s="72"/>
      <c r="D3" s="72" t="s">
        <v>5</v>
      </c>
      <c r="E3" s="72" t="s">
        <v>6</v>
      </c>
      <c r="F3" s="72" t="s">
        <v>7</v>
      </c>
      <c r="G3" s="72" t="s">
        <v>8</v>
      </c>
      <c r="H3" s="72" t="s">
        <v>9</v>
      </c>
      <c r="I3" s="72" t="s">
        <v>10</v>
      </c>
      <c r="J3" s="72" t="s">
        <v>11</v>
      </c>
      <c r="K3" s="72"/>
      <c r="L3" s="72" t="s">
        <v>12</v>
      </c>
      <c r="M3" s="72"/>
      <c r="N3" s="72" t="s">
        <v>13</v>
      </c>
      <c r="O3" s="72" t="s">
        <v>14</v>
      </c>
      <c r="P3" s="72" t="s">
        <v>15</v>
      </c>
      <c r="Q3" s="72" t="s">
        <v>16</v>
      </c>
      <c r="R3" s="97" t="s">
        <v>17</v>
      </c>
    </row>
    <row r="4" s="63" customFormat="1" ht="65.25" customHeight="1" spans="1:18">
      <c r="A4" s="72"/>
      <c r="B4" s="72" t="s">
        <v>18</v>
      </c>
      <c r="C4" s="72" t="s">
        <v>19</v>
      </c>
      <c r="D4" s="72"/>
      <c r="E4" s="72"/>
      <c r="F4" s="72"/>
      <c r="G4" s="72"/>
      <c r="H4" s="72"/>
      <c r="I4" s="72"/>
      <c r="J4" s="72" t="s">
        <v>20</v>
      </c>
      <c r="K4" s="72" t="s">
        <v>21</v>
      </c>
      <c r="L4" s="72" t="s">
        <v>22</v>
      </c>
      <c r="M4" s="72" t="s">
        <v>23</v>
      </c>
      <c r="N4" s="72" t="s">
        <v>24</v>
      </c>
      <c r="O4" s="72"/>
      <c r="P4" s="72" t="s">
        <v>25</v>
      </c>
      <c r="Q4" s="72"/>
      <c r="R4" s="97"/>
    </row>
    <row r="5" s="64" customFormat="1" ht="213" customHeight="1" spans="1:18">
      <c r="A5" s="73">
        <v>1</v>
      </c>
      <c r="B5" s="74" t="s">
        <v>26</v>
      </c>
      <c r="C5" s="73" t="s">
        <v>27</v>
      </c>
      <c r="D5" s="73" t="s">
        <v>28</v>
      </c>
      <c r="E5" s="75" t="s">
        <v>29</v>
      </c>
      <c r="F5" s="76" t="s">
        <v>30</v>
      </c>
      <c r="G5" s="77" t="s">
        <v>31</v>
      </c>
      <c r="H5" s="77" t="s">
        <v>32</v>
      </c>
      <c r="I5" s="77" t="s">
        <v>33</v>
      </c>
      <c r="J5" s="77" t="s">
        <v>34</v>
      </c>
      <c r="K5" s="77"/>
      <c r="L5" s="77" t="s">
        <v>34</v>
      </c>
      <c r="M5" s="77"/>
      <c r="N5" s="77" t="s">
        <v>34</v>
      </c>
      <c r="O5" s="76" t="s">
        <v>35</v>
      </c>
      <c r="P5" s="77" t="s">
        <v>34</v>
      </c>
      <c r="Q5" s="76" t="s">
        <v>36</v>
      </c>
      <c r="R5" s="77"/>
    </row>
    <row r="6" s="64" customFormat="1" ht="271.5" customHeight="1" spans="1:18">
      <c r="A6" s="73"/>
      <c r="B6" s="74"/>
      <c r="C6" s="73"/>
      <c r="D6" s="73"/>
      <c r="E6" s="75"/>
      <c r="F6" s="78"/>
      <c r="G6" s="79"/>
      <c r="H6" s="79"/>
      <c r="I6" s="79"/>
      <c r="J6" s="79"/>
      <c r="K6" s="79"/>
      <c r="L6" s="79"/>
      <c r="M6" s="79"/>
      <c r="N6" s="79"/>
      <c r="O6" s="78"/>
      <c r="P6" s="79"/>
      <c r="Q6" s="78"/>
      <c r="R6" s="79"/>
    </row>
    <row r="7" s="65" customFormat="1" ht="251.1" customHeight="1" spans="1:18">
      <c r="A7" s="80">
        <v>2</v>
      </c>
      <c r="B7" s="74"/>
      <c r="C7" s="73" t="s">
        <v>37</v>
      </c>
      <c r="D7" s="73" t="s">
        <v>28</v>
      </c>
      <c r="E7" s="75" t="s">
        <v>29</v>
      </c>
      <c r="F7" s="81" t="s">
        <v>38</v>
      </c>
      <c r="G7" s="81" t="s">
        <v>31</v>
      </c>
      <c r="H7" s="73" t="s">
        <v>39</v>
      </c>
      <c r="I7" s="73" t="s">
        <v>33</v>
      </c>
      <c r="J7" s="73" t="s">
        <v>34</v>
      </c>
      <c r="K7" s="73"/>
      <c r="L7" s="73" t="s">
        <v>34</v>
      </c>
      <c r="M7" s="73"/>
      <c r="N7" s="73" t="s">
        <v>34</v>
      </c>
      <c r="O7" s="75" t="s">
        <v>40</v>
      </c>
      <c r="P7" s="73" t="s">
        <v>34</v>
      </c>
      <c r="Q7" s="75" t="s">
        <v>36</v>
      </c>
      <c r="R7" s="98"/>
    </row>
    <row r="8" s="65" customFormat="1" ht="95.1" customHeight="1" spans="1:18">
      <c r="A8" s="80">
        <v>3</v>
      </c>
      <c r="B8" s="74"/>
      <c r="C8" s="73" t="s">
        <v>41</v>
      </c>
      <c r="D8" s="73" t="s">
        <v>28</v>
      </c>
      <c r="E8" s="75" t="s">
        <v>29</v>
      </c>
      <c r="F8" s="81" t="s">
        <v>42</v>
      </c>
      <c r="G8" s="81" t="s">
        <v>31</v>
      </c>
      <c r="H8" s="73" t="s">
        <v>32</v>
      </c>
      <c r="I8" s="73" t="s">
        <v>43</v>
      </c>
      <c r="J8" s="73" t="s">
        <v>34</v>
      </c>
      <c r="K8" s="73"/>
      <c r="L8" s="73" t="s">
        <v>34</v>
      </c>
      <c r="M8" s="73"/>
      <c r="N8" s="73" t="s">
        <v>34</v>
      </c>
      <c r="O8" s="75" t="s">
        <v>35</v>
      </c>
      <c r="P8" s="73" t="s">
        <v>34</v>
      </c>
      <c r="Q8" s="75" t="s">
        <v>36</v>
      </c>
      <c r="R8" s="98"/>
    </row>
    <row r="9" s="65" customFormat="1" ht="213.95" customHeight="1" spans="1:18">
      <c r="A9" s="80">
        <v>4</v>
      </c>
      <c r="B9" s="74"/>
      <c r="C9" s="73" t="s">
        <v>44</v>
      </c>
      <c r="D9" s="73" t="s">
        <v>28</v>
      </c>
      <c r="E9" s="75" t="s">
        <v>45</v>
      </c>
      <c r="F9" s="81" t="s">
        <v>46</v>
      </c>
      <c r="G9" s="81" t="s">
        <v>31</v>
      </c>
      <c r="H9" s="73" t="s">
        <v>32</v>
      </c>
      <c r="I9" s="73" t="s">
        <v>33</v>
      </c>
      <c r="J9" s="73" t="s">
        <v>34</v>
      </c>
      <c r="K9" s="73"/>
      <c r="L9" s="73" t="s">
        <v>34</v>
      </c>
      <c r="M9" s="73"/>
      <c r="N9" s="73" t="s">
        <v>34</v>
      </c>
      <c r="O9" s="75" t="s">
        <v>35</v>
      </c>
      <c r="P9" s="73" t="s">
        <v>34</v>
      </c>
      <c r="Q9" s="75" t="s">
        <v>36</v>
      </c>
      <c r="R9" s="98"/>
    </row>
    <row r="10" s="65" customFormat="1" ht="102" customHeight="1" spans="1:18">
      <c r="A10" s="80">
        <v>5</v>
      </c>
      <c r="B10" s="74"/>
      <c r="C10" s="73" t="s">
        <v>47</v>
      </c>
      <c r="D10" s="73" t="s">
        <v>28</v>
      </c>
      <c r="E10" s="82" t="s">
        <v>48</v>
      </c>
      <c r="F10" s="83" t="s">
        <v>49</v>
      </c>
      <c r="G10" s="81" t="s">
        <v>31</v>
      </c>
      <c r="H10" s="73" t="s">
        <v>32</v>
      </c>
      <c r="I10" s="73" t="s">
        <v>43</v>
      </c>
      <c r="J10" s="73" t="s">
        <v>34</v>
      </c>
      <c r="K10" s="73"/>
      <c r="L10" s="73" t="s">
        <v>34</v>
      </c>
      <c r="M10" s="73"/>
      <c r="N10" s="73" t="s">
        <v>34</v>
      </c>
      <c r="O10" s="75" t="s">
        <v>35</v>
      </c>
      <c r="P10" s="73"/>
      <c r="Q10" s="75" t="s">
        <v>36</v>
      </c>
      <c r="R10" s="98"/>
    </row>
    <row r="11" s="65" customFormat="1" ht="110.1" customHeight="1" spans="1:18">
      <c r="A11" s="80">
        <v>6</v>
      </c>
      <c r="B11" s="74"/>
      <c r="C11" s="73" t="s">
        <v>50</v>
      </c>
      <c r="D11" s="73" t="s">
        <v>28</v>
      </c>
      <c r="E11" s="82" t="s">
        <v>51</v>
      </c>
      <c r="F11" s="83" t="s">
        <v>52</v>
      </c>
      <c r="G11" s="81" t="s">
        <v>31</v>
      </c>
      <c r="H11" s="73" t="s">
        <v>32</v>
      </c>
      <c r="I11" s="73" t="s">
        <v>33</v>
      </c>
      <c r="J11" s="73" t="s">
        <v>34</v>
      </c>
      <c r="K11" s="73"/>
      <c r="L11" s="73" t="s">
        <v>34</v>
      </c>
      <c r="M11" s="73"/>
      <c r="N11" s="73" t="s">
        <v>34</v>
      </c>
      <c r="O11" s="75" t="s">
        <v>35</v>
      </c>
      <c r="P11" s="73" t="s">
        <v>34</v>
      </c>
      <c r="Q11" s="75" t="s">
        <v>36</v>
      </c>
      <c r="R11" s="98"/>
    </row>
    <row r="12" s="65" customFormat="1" ht="111.95" customHeight="1" spans="1:18">
      <c r="A12" s="80">
        <v>7</v>
      </c>
      <c r="B12" s="74"/>
      <c r="C12" s="73" t="s">
        <v>53</v>
      </c>
      <c r="D12" s="73" t="s">
        <v>28</v>
      </c>
      <c r="E12" s="82" t="s">
        <v>54</v>
      </c>
      <c r="F12" s="83" t="s">
        <v>55</v>
      </c>
      <c r="G12" s="81" t="s">
        <v>31</v>
      </c>
      <c r="H12" s="73" t="s">
        <v>32</v>
      </c>
      <c r="I12" s="73" t="s">
        <v>33</v>
      </c>
      <c r="J12" s="73" t="s">
        <v>34</v>
      </c>
      <c r="K12" s="73"/>
      <c r="L12" s="73" t="s">
        <v>34</v>
      </c>
      <c r="M12" s="73"/>
      <c r="N12" s="73" t="s">
        <v>34</v>
      </c>
      <c r="O12" s="75" t="s">
        <v>35</v>
      </c>
      <c r="P12" s="73" t="s">
        <v>34</v>
      </c>
      <c r="Q12" s="75" t="s">
        <v>36</v>
      </c>
      <c r="R12" s="98"/>
    </row>
    <row r="13" s="65" customFormat="1" ht="116.1" customHeight="1" spans="1:18">
      <c r="A13" s="80">
        <v>8</v>
      </c>
      <c r="B13" s="74"/>
      <c r="C13" s="73" t="s">
        <v>56</v>
      </c>
      <c r="D13" s="73" t="s">
        <v>28</v>
      </c>
      <c r="E13" s="75" t="s">
        <v>57</v>
      </c>
      <c r="F13" s="81" t="s">
        <v>58</v>
      </c>
      <c r="G13" s="81" t="s">
        <v>31</v>
      </c>
      <c r="H13" s="73" t="s">
        <v>32</v>
      </c>
      <c r="I13" s="73" t="s">
        <v>33</v>
      </c>
      <c r="J13" s="73" t="s">
        <v>34</v>
      </c>
      <c r="K13" s="73"/>
      <c r="L13" s="73" t="s">
        <v>34</v>
      </c>
      <c r="M13" s="73"/>
      <c r="N13" s="73" t="s">
        <v>34</v>
      </c>
      <c r="O13" s="75" t="s">
        <v>35</v>
      </c>
      <c r="P13" s="73" t="s">
        <v>34</v>
      </c>
      <c r="Q13" s="75" t="s">
        <v>36</v>
      </c>
      <c r="R13" s="98"/>
    </row>
    <row r="14" s="65" customFormat="1" ht="158.1" customHeight="1" spans="1:18">
      <c r="A14" s="80">
        <v>9</v>
      </c>
      <c r="B14" s="73" t="s">
        <v>59</v>
      </c>
      <c r="C14" s="73" t="s">
        <v>60</v>
      </c>
      <c r="D14" s="73" t="s">
        <v>61</v>
      </c>
      <c r="E14" s="75" t="s">
        <v>62</v>
      </c>
      <c r="F14" s="75" t="s">
        <v>63</v>
      </c>
      <c r="G14" s="75" t="s">
        <v>31</v>
      </c>
      <c r="H14" s="73" t="s">
        <v>32</v>
      </c>
      <c r="I14" s="73" t="s">
        <v>43</v>
      </c>
      <c r="J14" s="73" t="s">
        <v>34</v>
      </c>
      <c r="K14" s="73"/>
      <c r="L14" s="73" t="s">
        <v>34</v>
      </c>
      <c r="M14" s="73"/>
      <c r="N14" s="73" t="s">
        <v>34</v>
      </c>
      <c r="O14" s="75" t="s">
        <v>64</v>
      </c>
      <c r="P14" s="73"/>
      <c r="Q14" s="75" t="s">
        <v>65</v>
      </c>
      <c r="R14" s="98"/>
    </row>
    <row r="15" s="65" customFormat="1" ht="219.75" customHeight="1" spans="1:18">
      <c r="A15" s="80">
        <v>10</v>
      </c>
      <c r="B15" s="73"/>
      <c r="C15" s="73" t="s">
        <v>66</v>
      </c>
      <c r="D15" s="73" t="s">
        <v>61</v>
      </c>
      <c r="E15" s="75" t="s">
        <v>67</v>
      </c>
      <c r="F15" s="84" t="s">
        <v>68</v>
      </c>
      <c r="G15" s="77" t="s">
        <v>31</v>
      </c>
      <c r="H15" s="77" t="s">
        <v>32</v>
      </c>
      <c r="I15" s="77" t="s">
        <v>43</v>
      </c>
      <c r="J15" s="77" t="s">
        <v>34</v>
      </c>
      <c r="K15" s="77"/>
      <c r="L15" s="77" t="s">
        <v>34</v>
      </c>
      <c r="M15" s="77"/>
      <c r="N15" s="77" t="s">
        <v>34</v>
      </c>
      <c r="O15" s="76" t="s">
        <v>69</v>
      </c>
      <c r="P15" s="77"/>
      <c r="Q15" s="76" t="s">
        <v>70</v>
      </c>
      <c r="R15" s="99"/>
    </row>
    <row r="16" s="65" customFormat="1" ht="136.5" customHeight="1" spans="1:18">
      <c r="A16" s="80"/>
      <c r="B16" s="73"/>
      <c r="C16" s="73"/>
      <c r="D16" s="73"/>
      <c r="E16" s="75"/>
      <c r="F16" s="85"/>
      <c r="G16" s="86"/>
      <c r="H16" s="86"/>
      <c r="I16" s="86"/>
      <c r="J16" s="86"/>
      <c r="K16" s="86"/>
      <c r="L16" s="86"/>
      <c r="M16" s="86"/>
      <c r="N16" s="86"/>
      <c r="O16" s="96"/>
      <c r="P16" s="86"/>
      <c r="Q16" s="96"/>
      <c r="R16" s="100"/>
    </row>
    <row r="17" s="65" customFormat="1" ht="409.5" customHeight="1" spans="1:18">
      <c r="A17" s="80"/>
      <c r="B17" s="73"/>
      <c r="C17" s="73"/>
      <c r="D17" s="73"/>
      <c r="E17" s="75"/>
      <c r="F17" s="87"/>
      <c r="G17" s="79"/>
      <c r="H17" s="79"/>
      <c r="I17" s="79"/>
      <c r="J17" s="79"/>
      <c r="K17" s="79"/>
      <c r="L17" s="79"/>
      <c r="M17" s="79"/>
      <c r="N17" s="79"/>
      <c r="O17" s="78"/>
      <c r="P17" s="79"/>
      <c r="Q17" s="78"/>
      <c r="R17" s="101"/>
    </row>
    <row r="18" s="65" customFormat="1" ht="147" customHeight="1" spans="1:18">
      <c r="A18" s="80">
        <v>11</v>
      </c>
      <c r="B18" s="73"/>
      <c r="C18" s="73" t="s">
        <v>66</v>
      </c>
      <c r="D18" s="73" t="s">
        <v>61</v>
      </c>
      <c r="E18" s="75" t="s">
        <v>71</v>
      </c>
      <c r="F18" s="75" t="s">
        <v>72</v>
      </c>
      <c r="G18" s="79" t="s">
        <v>31</v>
      </c>
      <c r="H18" s="79" t="s">
        <v>73</v>
      </c>
      <c r="I18" s="79" t="s">
        <v>43</v>
      </c>
      <c r="J18" s="79" t="s">
        <v>34</v>
      </c>
      <c r="K18" s="79"/>
      <c r="L18" s="79" t="s">
        <v>34</v>
      </c>
      <c r="M18" s="79"/>
      <c r="N18" s="79" t="s">
        <v>34</v>
      </c>
      <c r="O18" s="78" t="s">
        <v>36</v>
      </c>
      <c r="P18" s="79"/>
      <c r="Q18" s="78" t="s">
        <v>74</v>
      </c>
      <c r="R18" s="98"/>
    </row>
    <row r="19" s="65" customFormat="1" ht="192" customHeight="1" spans="1:18">
      <c r="A19" s="80">
        <v>12</v>
      </c>
      <c r="B19" s="73"/>
      <c r="C19" s="73" t="s">
        <v>75</v>
      </c>
      <c r="D19" s="73" t="s">
        <v>61</v>
      </c>
      <c r="E19" s="75" t="s">
        <v>76</v>
      </c>
      <c r="F19" s="88" t="s">
        <v>77</v>
      </c>
      <c r="G19" s="75" t="s">
        <v>31</v>
      </c>
      <c r="H19" s="73" t="s">
        <v>32</v>
      </c>
      <c r="I19" s="73" t="s">
        <v>43</v>
      </c>
      <c r="J19" s="73" t="s">
        <v>34</v>
      </c>
      <c r="K19" s="73"/>
      <c r="L19" s="73" t="s">
        <v>34</v>
      </c>
      <c r="M19" s="73"/>
      <c r="N19" s="73" t="s">
        <v>34</v>
      </c>
      <c r="O19" s="75" t="s">
        <v>69</v>
      </c>
      <c r="P19" s="73"/>
      <c r="Q19" s="75" t="s">
        <v>70</v>
      </c>
      <c r="R19" s="98"/>
    </row>
    <row r="20" s="65" customFormat="1" ht="186" customHeight="1" spans="1:18">
      <c r="A20" s="80">
        <v>13</v>
      </c>
      <c r="B20" s="73"/>
      <c r="C20" s="73" t="s">
        <v>78</v>
      </c>
      <c r="D20" s="73" t="s">
        <v>61</v>
      </c>
      <c r="E20" s="75" t="s">
        <v>76</v>
      </c>
      <c r="F20" s="88" t="s">
        <v>79</v>
      </c>
      <c r="G20" s="75" t="s">
        <v>31</v>
      </c>
      <c r="H20" s="73" t="s">
        <v>32</v>
      </c>
      <c r="I20" s="73" t="s">
        <v>43</v>
      </c>
      <c r="J20" s="73" t="s">
        <v>34</v>
      </c>
      <c r="K20" s="73"/>
      <c r="L20" s="73" t="s">
        <v>34</v>
      </c>
      <c r="M20" s="73"/>
      <c r="N20" s="73" t="s">
        <v>34</v>
      </c>
      <c r="O20" s="75" t="s">
        <v>69</v>
      </c>
      <c r="P20" s="73"/>
      <c r="Q20" s="75" t="s">
        <v>70</v>
      </c>
      <c r="R20" s="98"/>
    </row>
    <row r="21" s="65" customFormat="1" ht="200.1" customHeight="1" spans="1:18">
      <c r="A21" s="80">
        <v>14</v>
      </c>
      <c r="B21" s="73"/>
      <c r="C21" s="73" t="s">
        <v>80</v>
      </c>
      <c r="D21" s="73" t="s">
        <v>28</v>
      </c>
      <c r="E21" s="75" t="s">
        <v>81</v>
      </c>
      <c r="F21" s="75" t="s">
        <v>82</v>
      </c>
      <c r="G21" s="75" t="s">
        <v>31</v>
      </c>
      <c r="H21" s="73" t="s">
        <v>32</v>
      </c>
      <c r="I21" s="73" t="s">
        <v>43</v>
      </c>
      <c r="J21" s="73" t="s">
        <v>34</v>
      </c>
      <c r="K21" s="73"/>
      <c r="L21" s="73" t="s">
        <v>34</v>
      </c>
      <c r="M21" s="73"/>
      <c r="N21" s="73" t="s">
        <v>34</v>
      </c>
      <c r="O21" s="75" t="s">
        <v>36</v>
      </c>
      <c r="P21" s="73"/>
      <c r="Q21" s="75" t="s">
        <v>65</v>
      </c>
      <c r="R21" s="98"/>
    </row>
    <row r="22" s="65" customFormat="1" ht="99.95" customHeight="1" spans="1:18">
      <c r="A22" s="80">
        <v>15</v>
      </c>
      <c r="B22" s="73" t="s">
        <v>83</v>
      </c>
      <c r="C22" s="73" t="s">
        <v>84</v>
      </c>
      <c r="D22" s="73" t="s">
        <v>28</v>
      </c>
      <c r="E22" s="81" t="s">
        <v>85</v>
      </c>
      <c r="F22" s="81" t="s">
        <v>86</v>
      </c>
      <c r="G22" s="81" t="s">
        <v>87</v>
      </c>
      <c r="H22" s="81" t="s">
        <v>88</v>
      </c>
      <c r="I22" s="73" t="s">
        <v>33</v>
      </c>
      <c r="J22" s="73" t="s">
        <v>34</v>
      </c>
      <c r="K22" s="73"/>
      <c r="L22" s="73" t="s">
        <v>34</v>
      </c>
      <c r="M22" s="73"/>
      <c r="N22" s="73" t="s">
        <v>34</v>
      </c>
      <c r="O22" s="75" t="s">
        <v>36</v>
      </c>
      <c r="P22" s="73" t="s">
        <v>34</v>
      </c>
      <c r="Q22" s="75" t="s">
        <v>65</v>
      </c>
      <c r="R22" s="98"/>
    </row>
    <row r="23" s="65" customFormat="1" ht="99.95" customHeight="1" spans="1:18">
      <c r="A23" s="80">
        <v>16</v>
      </c>
      <c r="B23" s="73"/>
      <c r="C23" s="73" t="s">
        <v>89</v>
      </c>
      <c r="D23" s="73" t="s">
        <v>28</v>
      </c>
      <c r="E23" s="81" t="s">
        <v>90</v>
      </c>
      <c r="F23" s="81" t="s">
        <v>91</v>
      </c>
      <c r="G23" s="81" t="s">
        <v>92</v>
      </c>
      <c r="H23" s="81" t="s">
        <v>88</v>
      </c>
      <c r="I23" s="73" t="s">
        <v>33</v>
      </c>
      <c r="J23" s="73" t="s">
        <v>34</v>
      </c>
      <c r="K23" s="73"/>
      <c r="L23" s="73" t="s">
        <v>34</v>
      </c>
      <c r="M23" s="73"/>
      <c r="N23" s="73" t="s">
        <v>34</v>
      </c>
      <c r="O23" s="75" t="s">
        <v>36</v>
      </c>
      <c r="P23" s="73" t="s">
        <v>34</v>
      </c>
      <c r="Q23" s="75" t="s">
        <v>65</v>
      </c>
      <c r="R23" s="98"/>
    </row>
    <row r="24" s="65" customFormat="1" ht="138.95" customHeight="1" spans="1:18">
      <c r="A24" s="80">
        <v>17</v>
      </c>
      <c r="B24" s="73"/>
      <c r="C24" s="73" t="s">
        <v>93</v>
      </c>
      <c r="D24" s="73" t="s">
        <v>28</v>
      </c>
      <c r="E24" s="81" t="s">
        <v>94</v>
      </c>
      <c r="F24" s="89" t="s">
        <v>95</v>
      </c>
      <c r="G24" s="89" t="s">
        <v>96</v>
      </c>
      <c r="H24" s="81" t="s">
        <v>97</v>
      </c>
      <c r="I24" s="73" t="s">
        <v>43</v>
      </c>
      <c r="J24" s="73" t="s">
        <v>34</v>
      </c>
      <c r="K24" s="73"/>
      <c r="L24" s="73" t="s">
        <v>34</v>
      </c>
      <c r="M24" s="73"/>
      <c r="N24" s="73" t="s">
        <v>34</v>
      </c>
      <c r="O24" s="75" t="s">
        <v>36</v>
      </c>
      <c r="P24" s="73"/>
      <c r="Q24" s="75" t="s">
        <v>65</v>
      </c>
      <c r="R24" s="98"/>
    </row>
    <row r="25" s="65" customFormat="1" ht="290.25" customHeight="1" spans="1:18">
      <c r="A25" s="80">
        <v>18</v>
      </c>
      <c r="B25" s="73"/>
      <c r="C25" s="73" t="s">
        <v>98</v>
      </c>
      <c r="D25" s="73" t="s">
        <v>28</v>
      </c>
      <c r="E25" s="81" t="s">
        <v>99</v>
      </c>
      <c r="F25" s="89" t="s">
        <v>100</v>
      </c>
      <c r="G25" s="89" t="s">
        <v>87</v>
      </c>
      <c r="H25" s="81" t="s">
        <v>101</v>
      </c>
      <c r="I25" s="73" t="s">
        <v>43</v>
      </c>
      <c r="J25" s="73" t="s">
        <v>34</v>
      </c>
      <c r="K25" s="73"/>
      <c r="L25" s="73" t="s">
        <v>34</v>
      </c>
      <c r="M25" s="73"/>
      <c r="N25" s="73" t="s">
        <v>34</v>
      </c>
      <c r="O25" s="75" t="s">
        <v>36</v>
      </c>
      <c r="P25" s="73"/>
      <c r="Q25" s="75" t="s">
        <v>65</v>
      </c>
      <c r="R25" s="98"/>
    </row>
    <row r="26" s="65" customFormat="1" ht="99.95" customHeight="1" spans="1:18">
      <c r="A26" s="80">
        <v>19</v>
      </c>
      <c r="B26" s="73"/>
      <c r="C26" s="90" t="s">
        <v>102</v>
      </c>
      <c r="D26" s="73" t="s">
        <v>28</v>
      </c>
      <c r="E26" s="81" t="s">
        <v>103</v>
      </c>
      <c r="F26" s="81" t="s">
        <v>104</v>
      </c>
      <c r="G26" s="81" t="s">
        <v>105</v>
      </c>
      <c r="H26" s="81" t="s">
        <v>88</v>
      </c>
      <c r="I26" s="73" t="s">
        <v>33</v>
      </c>
      <c r="J26" s="73" t="s">
        <v>34</v>
      </c>
      <c r="K26" s="73"/>
      <c r="L26" s="73" t="s">
        <v>34</v>
      </c>
      <c r="M26" s="73"/>
      <c r="N26" s="73" t="s">
        <v>34</v>
      </c>
      <c r="O26" s="75" t="s">
        <v>36</v>
      </c>
      <c r="P26" s="73" t="s">
        <v>34</v>
      </c>
      <c r="Q26" s="75" t="s">
        <v>65</v>
      </c>
      <c r="R26" s="98"/>
    </row>
    <row r="27" s="65" customFormat="1" ht="129.95" customHeight="1" spans="1:18">
      <c r="A27" s="80">
        <v>20</v>
      </c>
      <c r="B27" s="73"/>
      <c r="C27" s="73" t="s">
        <v>106</v>
      </c>
      <c r="D27" s="73" t="s">
        <v>28</v>
      </c>
      <c r="E27" s="81" t="s">
        <v>107</v>
      </c>
      <c r="F27" s="81" t="s">
        <v>108</v>
      </c>
      <c r="G27" s="81" t="s">
        <v>105</v>
      </c>
      <c r="H27" s="81" t="s">
        <v>109</v>
      </c>
      <c r="I27" s="73" t="s">
        <v>33</v>
      </c>
      <c r="J27" s="73" t="s">
        <v>34</v>
      </c>
      <c r="K27" s="73"/>
      <c r="L27" s="73" t="s">
        <v>34</v>
      </c>
      <c r="M27" s="73"/>
      <c r="N27" s="73" t="s">
        <v>34</v>
      </c>
      <c r="O27" s="75" t="s">
        <v>36</v>
      </c>
      <c r="P27" s="73" t="s">
        <v>34</v>
      </c>
      <c r="Q27" s="75" t="s">
        <v>65</v>
      </c>
      <c r="R27" s="98"/>
    </row>
    <row r="28" s="65" customFormat="1" ht="138.95" customHeight="1" spans="1:18">
      <c r="A28" s="80">
        <v>21</v>
      </c>
      <c r="B28" s="73" t="s">
        <v>110</v>
      </c>
      <c r="C28" s="90" t="s">
        <v>111</v>
      </c>
      <c r="D28" s="73" t="s">
        <v>28</v>
      </c>
      <c r="E28" s="81" t="s">
        <v>112</v>
      </c>
      <c r="F28" s="75" t="s">
        <v>113</v>
      </c>
      <c r="G28" s="81" t="s">
        <v>114</v>
      </c>
      <c r="H28" s="81" t="s">
        <v>88</v>
      </c>
      <c r="I28" s="73" t="s">
        <v>43</v>
      </c>
      <c r="J28" s="73" t="s">
        <v>34</v>
      </c>
      <c r="K28" s="73"/>
      <c r="L28" s="73" t="s">
        <v>34</v>
      </c>
      <c r="M28" s="73"/>
      <c r="N28" s="73" t="s">
        <v>34</v>
      </c>
      <c r="O28" s="75" t="s">
        <v>36</v>
      </c>
      <c r="P28" s="73"/>
      <c r="Q28" s="75" t="s">
        <v>65</v>
      </c>
      <c r="R28" s="98"/>
    </row>
    <row r="29" s="65" customFormat="1" ht="99.95" customHeight="1" spans="1:18">
      <c r="A29" s="80">
        <v>22</v>
      </c>
      <c r="B29" s="73"/>
      <c r="C29" s="91" t="s">
        <v>115</v>
      </c>
      <c r="D29" s="75" t="s">
        <v>28</v>
      </c>
      <c r="E29" s="81" t="s">
        <v>116</v>
      </c>
      <c r="F29" s="81" t="s">
        <v>117</v>
      </c>
      <c r="G29" s="81" t="s">
        <v>118</v>
      </c>
      <c r="H29" s="81" t="s">
        <v>88</v>
      </c>
      <c r="I29" s="73" t="s">
        <v>43</v>
      </c>
      <c r="J29" s="73" t="s">
        <v>34</v>
      </c>
      <c r="K29" s="73"/>
      <c r="L29" s="73" t="s">
        <v>34</v>
      </c>
      <c r="M29" s="73"/>
      <c r="N29" s="73" t="s">
        <v>34</v>
      </c>
      <c r="O29" s="75" t="s">
        <v>119</v>
      </c>
      <c r="P29" s="81"/>
      <c r="Q29" s="75" t="s">
        <v>65</v>
      </c>
      <c r="R29" s="98"/>
    </row>
    <row r="30" s="65" customFormat="1" ht="131.1" customHeight="1" spans="1:18">
      <c r="A30" s="80">
        <v>23</v>
      </c>
      <c r="B30" s="73"/>
      <c r="C30" s="75" t="s">
        <v>120</v>
      </c>
      <c r="D30" s="75" t="s">
        <v>61</v>
      </c>
      <c r="E30" s="81" t="s">
        <v>121</v>
      </c>
      <c r="F30" s="81" t="s">
        <v>122</v>
      </c>
      <c r="G30" s="81" t="s">
        <v>105</v>
      </c>
      <c r="H30" s="81" t="s">
        <v>123</v>
      </c>
      <c r="I30" s="73" t="s">
        <v>43</v>
      </c>
      <c r="J30" s="73" t="s">
        <v>34</v>
      </c>
      <c r="K30" s="73"/>
      <c r="L30" s="73" t="s">
        <v>34</v>
      </c>
      <c r="M30" s="73"/>
      <c r="N30" s="73" t="s">
        <v>34</v>
      </c>
      <c r="O30" s="75" t="s">
        <v>119</v>
      </c>
      <c r="P30" s="81"/>
      <c r="Q30" s="75" t="s">
        <v>65</v>
      </c>
      <c r="R30" s="98"/>
    </row>
    <row r="31" s="65" customFormat="1" ht="177" customHeight="1" spans="1:18">
      <c r="A31" s="80">
        <v>24</v>
      </c>
      <c r="B31" s="73"/>
      <c r="C31" s="73" t="s">
        <v>124</v>
      </c>
      <c r="D31" s="73" t="s">
        <v>61</v>
      </c>
      <c r="E31" s="73" t="s">
        <v>125</v>
      </c>
      <c r="F31" s="81" t="s">
        <v>126</v>
      </c>
      <c r="G31" s="77" t="s">
        <v>105</v>
      </c>
      <c r="H31" s="77" t="s">
        <v>127</v>
      </c>
      <c r="I31" s="73" t="s">
        <v>43</v>
      </c>
      <c r="J31" s="73" t="s">
        <v>34</v>
      </c>
      <c r="K31" s="73"/>
      <c r="L31" s="73" t="s">
        <v>34</v>
      </c>
      <c r="M31" s="73"/>
      <c r="N31" s="73" t="s">
        <v>34</v>
      </c>
      <c r="O31" s="75" t="s">
        <v>119</v>
      </c>
      <c r="P31" s="81"/>
      <c r="Q31" s="75" t="s">
        <v>65</v>
      </c>
      <c r="R31" s="98"/>
    </row>
    <row r="32" s="65" customFormat="1" ht="179.1" customHeight="1" spans="1:18">
      <c r="A32" s="80"/>
      <c r="B32" s="73"/>
      <c r="C32" s="73"/>
      <c r="D32" s="73"/>
      <c r="E32" s="73"/>
      <c r="F32" s="81" t="s">
        <v>128</v>
      </c>
      <c r="G32" s="79"/>
      <c r="H32" s="79"/>
      <c r="I32" s="73" t="s">
        <v>129</v>
      </c>
      <c r="J32" s="73" t="s">
        <v>34</v>
      </c>
      <c r="K32" s="73"/>
      <c r="L32" s="73" t="s">
        <v>34</v>
      </c>
      <c r="M32" s="73"/>
      <c r="N32" s="73"/>
      <c r="O32" s="75" t="s">
        <v>119</v>
      </c>
      <c r="P32" s="81" t="s">
        <v>34</v>
      </c>
      <c r="Q32" s="75" t="s">
        <v>36</v>
      </c>
      <c r="R32" s="98"/>
    </row>
    <row r="33" s="65" customFormat="1" ht="99.95" customHeight="1" spans="1:18">
      <c r="A33" s="80">
        <v>25</v>
      </c>
      <c r="B33" s="73"/>
      <c r="C33" s="75" t="s">
        <v>130</v>
      </c>
      <c r="D33" s="75" t="s">
        <v>28</v>
      </c>
      <c r="E33" s="81" t="s">
        <v>131</v>
      </c>
      <c r="F33" s="81" t="s">
        <v>132</v>
      </c>
      <c r="G33" s="81" t="s">
        <v>118</v>
      </c>
      <c r="H33" s="81" t="s">
        <v>133</v>
      </c>
      <c r="I33" s="73" t="s">
        <v>43</v>
      </c>
      <c r="J33" s="73" t="s">
        <v>34</v>
      </c>
      <c r="K33" s="73"/>
      <c r="L33" s="73" t="s">
        <v>34</v>
      </c>
      <c r="M33" s="73"/>
      <c r="N33" s="73" t="s">
        <v>34</v>
      </c>
      <c r="O33" s="75" t="s">
        <v>119</v>
      </c>
      <c r="P33" s="81"/>
      <c r="Q33" s="75" t="s">
        <v>65</v>
      </c>
      <c r="R33" s="98"/>
    </row>
    <row r="34" s="65" customFormat="1" ht="188.1" customHeight="1" spans="1:18">
      <c r="A34" s="80">
        <v>26</v>
      </c>
      <c r="B34" s="73" t="s">
        <v>134</v>
      </c>
      <c r="C34" s="81" t="s">
        <v>135</v>
      </c>
      <c r="D34" s="75" t="s">
        <v>28</v>
      </c>
      <c r="E34" s="81" t="s">
        <v>136</v>
      </c>
      <c r="F34" s="81" t="s">
        <v>137</v>
      </c>
      <c r="G34" s="89" t="s">
        <v>138</v>
      </c>
      <c r="H34" s="89" t="s">
        <v>139</v>
      </c>
      <c r="I34" s="77" t="s">
        <v>33</v>
      </c>
      <c r="J34" s="73" t="s">
        <v>34</v>
      </c>
      <c r="K34" s="77"/>
      <c r="L34" s="73" t="s">
        <v>34</v>
      </c>
      <c r="M34" s="77"/>
      <c r="N34" s="73" t="s">
        <v>34</v>
      </c>
      <c r="O34" s="76" t="s">
        <v>119</v>
      </c>
      <c r="P34" s="89" t="s">
        <v>34</v>
      </c>
      <c r="Q34" s="75" t="s">
        <v>65</v>
      </c>
      <c r="R34" s="98"/>
    </row>
    <row r="35" s="65" customFormat="1" ht="99.95" customHeight="1" spans="1:18">
      <c r="A35" s="80">
        <v>27</v>
      </c>
      <c r="B35" s="73"/>
      <c r="C35" s="75" t="s">
        <v>140</v>
      </c>
      <c r="D35" s="75" t="s">
        <v>61</v>
      </c>
      <c r="E35" s="81" t="s">
        <v>141</v>
      </c>
      <c r="F35" s="81" t="s">
        <v>142</v>
      </c>
      <c r="G35" s="81" t="s">
        <v>143</v>
      </c>
      <c r="H35" s="81" t="s">
        <v>88</v>
      </c>
      <c r="I35" s="73" t="s">
        <v>33</v>
      </c>
      <c r="J35" s="73" t="s">
        <v>34</v>
      </c>
      <c r="K35" s="73"/>
      <c r="L35" s="73" t="s">
        <v>34</v>
      </c>
      <c r="M35" s="73"/>
      <c r="N35" s="73" t="s">
        <v>34</v>
      </c>
      <c r="O35" s="75" t="s">
        <v>36</v>
      </c>
      <c r="P35" s="81" t="s">
        <v>34</v>
      </c>
      <c r="Q35" s="75" t="s">
        <v>65</v>
      </c>
      <c r="R35" s="98"/>
    </row>
    <row r="36" s="65" customFormat="1" ht="123" customHeight="1" spans="1:18">
      <c r="A36" s="80">
        <v>28</v>
      </c>
      <c r="B36" s="73"/>
      <c r="C36" s="81" t="s">
        <v>144</v>
      </c>
      <c r="D36" s="75" t="s">
        <v>28</v>
      </c>
      <c r="E36" s="81" t="s">
        <v>145</v>
      </c>
      <c r="F36" s="81" t="s">
        <v>146</v>
      </c>
      <c r="G36" s="81" t="s">
        <v>114</v>
      </c>
      <c r="H36" s="81" t="s">
        <v>88</v>
      </c>
      <c r="I36" s="73" t="s">
        <v>33</v>
      </c>
      <c r="J36" s="73" t="s">
        <v>34</v>
      </c>
      <c r="K36" s="73"/>
      <c r="L36" s="73" t="s">
        <v>34</v>
      </c>
      <c r="M36" s="73"/>
      <c r="N36" s="73" t="s">
        <v>34</v>
      </c>
      <c r="O36" s="75" t="s">
        <v>36</v>
      </c>
      <c r="P36" s="81" t="s">
        <v>34</v>
      </c>
      <c r="Q36" s="75" t="s">
        <v>65</v>
      </c>
      <c r="R36" s="98"/>
    </row>
    <row r="37" s="65" customFormat="1" ht="153.95" customHeight="1" spans="1:18">
      <c r="A37" s="80">
        <v>29</v>
      </c>
      <c r="B37" s="73"/>
      <c r="C37" s="75" t="s">
        <v>147</v>
      </c>
      <c r="D37" s="75" t="s">
        <v>28</v>
      </c>
      <c r="E37" s="81" t="s">
        <v>148</v>
      </c>
      <c r="F37" s="81" t="s">
        <v>149</v>
      </c>
      <c r="G37" s="81" t="s">
        <v>150</v>
      </c>
      <c r="H37" s="81" t="s">
        <v>151</v>
      </c>
      <c r="I37" s="73" t="s">
        <v>43</v>
      </c>
      <c r="J37" s="73" t="s">
        <v>34</v>
      </c>
      <c r="K37" s="73"/>
      <c r="L37" s="73" t="s">
        <v>34</v>
      </c>
      <c r="M37" s="73"/>
      <c r="N37" s="73" t="s">
        <v>34</v>
      </c>
      <c r="O37" s="75" t="s">
        <v>36</v>
      </c>
      <c r="P37" s="81"/>
      <c r="Q37" s="75" t="s">
        <v>65</v>
      </c>
      <c r="R37" s="98"/>
    </row>
    <row r="38" s="65" customFormat="1" ht="188.1" customHeight="1" spans="1:18">
      <c r="A38" s="80">
        <v>30</v>
      </c>
      <c r="B38" s="73"/>
      <c r="C38" s="75" t="s">
        <v>152</v>
      </c>
      <c r="D38" s="75" t="s">
        <v>28</v>
      </c>
      <c r="E38" s="81" t="s">
        <v>153</v>
      </c>
      <c r="F38" s="81" t="s">
        <v>154</v>
      </c>
      <c r="G38" s="81" t="s">
        <v>155</v>
      </c>
      <c r="H38" s="81" t="s">
        <v>151</v>
      </c>
      <c r="I38" s="73" t="s">
        <v>43</v>
      </c>
      <c r="J38" s="73" t="s">
        <v>34</v>
      </c>
      <c r="K38" s="73"/>
      <c r="L38" s="73" t="s">
        <v>34</v>
      </c>
      <c r="M38" s="73"/>
      <c r="N38" s="73" t="s">
        <v>34</v>
      </c>
      <c r="O38" s="75" t="s">
        <v>36</v>
      </c>
      <c r="P38" s="81"/>
      <c r="Q38" s="75" t="s">
        <v>65</v>
      </c>
      <c r="R38" s="98"/>
    </row>
    <row r="39" s="66" customFormat="1" spans="1:17">
      <c r="A39" s="92"/>
      <c r="B39" s="93"/>
      <c r="C39" s="94"/>
      <c r="D39" s="94"/>
      <c r="E39" s="95"/>
      <c r="F39" s="95"/>
      <c r="G39" s="93"/>
      <c r="H39" s="94"/>
      <c r="I39" s="94"/>
      <c r="J39" s="94"/>
      <c r="K39" s="94"/>
      <c r="L39" s="94"/>
      <c r="M39" s="94"/>
      <c r="N39" s="94"/>
      <c r="O39" s="95"/>
      <c r="P39" s="94"/>
      <c r="Q39" s="95"/>
    </row>
    <row r="40" s="66" customFormat="1" spans="1:17">
      <c r="A40" s="92"/>
      <c r="B40" s="93"/>
      <c r="C40" s="94"/>
      <c r="D40" s="94"/>
      <c r="E40" s="95"/>
      <c r="F40" s="95"/>
      <c r="G40" s="93"/>
      <c r="H40" s="94"/>
      <c r="I40" s="94"/>
      <c r="J40" s="94"/>
      <c r="K40" s="94"/>
      <c r="L40" s="94"/>
      <c r="M40" s="94"/>
      <c r="N40" s="94"/>
      <c r="O40" s="95"/>
      <c r="P40" s="94"/>
      <c r="Q40" s="95"/>
    </row>
    <row r="41" s="66" customFormat="1" spans="1:17">
      <c r="A41" s="92"/>
      <c r="B41" s="93"/>
      <c r="C41" s="94"/>
      <c r="D41" s="94"/>
      <c r="E41" s="95"/>
      <c r="F41" s="95"/>
      <c r="G41" s="93"/>
      <c r="H41" s="94"/>
      <c r="I41" s="94"/>
      <c r="J41" s="94"/>
      <c r="K41" s="94"/>
      <c r="L41" s="94"/>
      <c r="M41" s="94"/>
      <c r="N41" s="94"/>
      <c r="O41" s="95"/>
      <c r="P41" s="94"/>
      <c r="Q41" s="95"/>
    </row>
    <row r="42" s="66" customFormat="1" spans="1:17">
      <c r="A42" s="92"/>
      <c r="B42" s="93"/>
      <c r="C42" s="94"/>
      <c r="D42" s="94"/>
      <c r="E42" s="95"/>
      <c r="F42" s="95"/>
      <c r="G42" s="93"/>
      <c r="H42" s="94"/>
      <c r="I42" s="94"/>
      <c r="J42" s="94"/>
      <c r="K42" s="94"/>
      <c r="L42" s="94"/>
      <c r="M42" s="94"/>
      <c r="N42" s="94"/>
      <c r="O42" s="95"/>
      <c r="P42" s="94"/>
      <c r="Q42" s="95"/>
    </row>
    <row r="43" s="66" customFormat="1" spans="1:17">
      <c r="A43" s="92"/>
      <c r="B43" s="93"/>
      <c r="C43" s="94"/>
      <c r="D43" s="94"/>
      <c r="E43" s="95"/>
      <c r="F43" s="95"/>
      <c r="G43" s="93"/>
      <c r="H43" s="94"/>
      <c r="I43" s="94"/>
      <c r="J43" s="94"/>
      <c r="K43" s="94"/>
      <c r="L43" s="94"/>
      <c r="M43" s="94"/>
      <c r="N43" s="94"/>
      <c r="O43" s="95"/>
      <c r="P43" s="94"/>
      <c r="Q43" s="95"/>
    </row>
    <row r="44" s="66" customFormat="1" spans="1:17">
      <c r="A44" s="92"/>
      <c r="B44" s="93"/>
      <c r="C44" s="94"/>
      <c r="D44" s="94"/>
      <c r="E44" s="95"/>
      <c r="F44" s="95"/>
      <c r="G44" s="93"/>
      <c r="H44" s="94"/>
      <c r="I44" s="94"/>
      <c r="J44" s="94"/>
      <c r="K44" s="94"/>
      <c r="L44" s="94"/>
      <c r="M44" s="94"/>
      <c r="N44" s="94"/>
      <c r="O44" s="95"/>
      <c r="P44" s="94"/>
      <c r="Q44" s="95"/>
    </row>
    <row r="45" s="66" customFormat="1" spans="1:17">
      <c r="A45" s="92"/>
      <c r="B45" s="93"/>
      <c r="C45" s="94"/>
      <c r="D45" s="94"/>
      <c r="E45" s="95"/>
      <c r="F45" s="95"/>
      <c r="G45" s="93"/>
      <c r="H45" s="94"/>
      <c r="I45" s="94"/>
      <c r="J45" s="94"/>
      <c r="K45" s="94"/>
      <c r="L45" s="94"/>
      <c r="M45" s="94"/>
      <c r="N45" s="94"/>
      <c r="O45" s="95"/>
      <c r="P45" s="94"/>
      <c r="Q45" s="95"/>
    </row>
    <row r="46" s="66" customFormat="1" spans="1:17">
      <c r="A46" s="92"/>
      <c r="B46" s="93"/>
      <c r="C46" s="94"/>
      <c r="D46" s="94"/>
      <c r="E46" s="95"/>
      <c r="F46" s="95"/>
      <c r="G46" s="93"/>
      <c r="H46" s="94"/>
      <c r="I46" s="94"/>
      <c r="J46" s="94"/>
      <c r="K46" s="94"/>
      <c r="L46" s="94"/>
      <c r="M46" s="94"/>
      <c r="N46" s="94"/>
      <c r="O46" s="95"/>
      <c r="P46" s="94"/>
      <c r="Q46" s="95"/>
    </row>
    <row r="47" s="66" customFormat="1" spans="1:17">
      <c r="A47" s="92"/>
      <c r="B47" s="93"/>
      <c r="C47" s="94"/>
      <c r="D47" s="94"/>
      <c r="E47" s="95"/>
      <c r="F47" s="95"/>
      <c r="G47" s="93"/>
      <c r="H47" s="94"/>
      <c r="I47" s="94"/>
      <c r="J47" s="94"/>
      <c r="K47" s="94"/>
      <c r="L47" s="94"/>
      <c r="M47" s="94"/>
      <c r="N47" s="94"/>
      <c r="O47" s="95"/>
      <c r="P47" s="94"/>
      <c r="Q47" s="95"/>
    </row>
    <row r="48" s="66" customFormat="1" spans="1:17">
      <c r="A48" s="92"/>
      <c r="B48" s="93"/>
      <c r="C48" s="94"/>
      <c r="D48" s="94"/>
      <c r="E48" s="95"/>
      <c r="F48" s="95"/>
      <c r="G48" s="93"/>
      <c r="H48" s="94"/>
      <c r="I48" s="94"/>
      <c r="J48" s="94"/>
      <c r="K48" s="94"/>
      <c r="L48" s="94"/>
      <c r="M48" s="94"/>
      <c r="N48" s="94"/>
      <c r="O48" s="95"/>
      <c r="P48" s="94"/>
      <c r="Q48" s="95"/>
    </row>
    <row r="49" s="66" customFormat="1" spans="1:17">
      <c r="A49" s="92"/>
      <c r="B49" s="93"/>
      <c r="C49" s="94"/>
      <c r="D49" s="94"/>
      <c r="E49" s="95"/>
      <c r="F49" s="95"/>
      <c r="G49" s="93"/>
      <c r="H49" s="94"/>
      <c r="I49" s="94"/>
      <c r="J49" s="94"/>
      <c r="K49" s="94"/>
      <c r="L49" s="94"/>
      <c r="M49" s="94"/>
      <c r="N49" s="94"/>
      <c r="O49" s="95"/>
      <c r="P49" s="94"/>
      <c r="Q49" s="95"/>
    </row>
    <row r="50" s="66" customFormat="1" spans="1:17">
      <c r="A50" s="92"/>
      <c r="B50" s="93"/>
      <c r="C50" s="94"/>
      <c r="D50" s="94"/>
      <c r="E50" s="95"/>
      <c r="F50" s="95"/>
      <c r="G50" s="93"/>
      <c r="H50" s="94"/>
      <c r="I50" s="94"/>
      <c r="J50" s="94"/>
      <c r="K50" s="94"/>
      <c r="L50" s="94"/>
      <c r="M50" s="94"/>
      <c r="N50" s="94"/>
      <c r="O50" s="95"/>
      <c r="P50" s="94"/>
      <c r="Q50" s="95"/>
    </row>
    <row r="51" s="66" customFormat="1" spans="1:17">
      <c r="A51" s="92"/>
      <c r="B51" s="93"/>
      <c r="C51" s="94"/>
      <c r="D51" s="94"/>
      <c r="E51" s="95"/>
      <c r="F51" s="95"/>
      <c r="G51" s="93"/>
      <c r="H51" s="94"/>
      <c r="I51" s="94"/>
      <c r="J51" s="94"/>
      <c r="K51" s="94"/>
      <c r="L51" s="94"/>
      <c r="M51" s="94"/>
      <c r="N51" s="94"/>
      <c r="O51" s="95"/>
      <c r="P51" s="94"/>
      <c r="Q51" s="95"/>
    </row>
    <row r="52" s="66" customFormat="1" spans="1:17">
      <c r="A52" s="92"/>
      <c r="B52" s="93"/>
      <c r="C52" s="94"/>
      <c r="D52" s="94"/>
      <c r="E52" s="95"/>
      <c r="F52" s="95"/>
      <c r="G52" s="93"/>
      <c r="H52" s="94"/>
      <c r="I52" s="94"/>
      <c r="J52" s="94"/>
      <c r="K52" s="94"/>
      <c r="L52" s="94"/>
      <c r="M52" s="94"/>
      <c r="N52" s="94"/>
      <c r="O52" s="95"/>
      <c r="P52" s="94"/>
      <c r="Q52" s="95"/>
    </row>
    <row r="53" s="66" customFormat="1" spans="1:17">
      <c r="A53" s="92"/>
      <c r="B53" s="93"/>
      <c r="C53" s="94"/>
      <c r="D53" s="94"/>
      <c r="E53" s="95"/>
      <c r="F53" s="95"/>
      <c r="G53" s="93"/>
      <c r="H53" s="94"/>
      <c r="I53" s="94"/>
      <c r="J53" s="94"/>
      <c r="K53" s="94"/>
      <c r="L53" s="94"/>
      <c r="M53" s="94"/>
      <c r="N53" s="94"/>
      <c r="O53" s="95"/>
      <c r="P53" s="94"/>
      <c r="Q53" s="95"/>
    </row>
    <row r="54" s="66" customFormat="1" spans="1:17">
      <c r="A54" s="92"/>
      <c r="B54" s="93"/>
      <c r="C54" s="94"/>
      <c r="D54" s="94"/>
      <c r="E54" s="95"/>
      <c r="F54" s="95"/>
      <c r="G54" s="93"/>
      <c r="H54" s="94"/>
      <c r="I54" s="94"/>
      <c r="J54" s="94"/>
      <c r="K54" s="94"/>
      <c r="L54" s="94"/>
      <c r="M54" s="94"/>
      <c r="N54" s="94"/>
      <c r="O54" s="95"/>
      <c r="P54" s="94"/>
      <c r="Q54" s="95"/>
    </row>
    <row r="55" s="66" customFormat="1" spans="1:17">
      <c r="A55" s="92"/>
      <c r="B55" s="93"/>
      <c r="C55" s="94"/>
      <c r="D55" s="94"/>
      <c r="E55" s="95"/>
      <c r="F55" s="95"/>
      <c r="G55" s="93"/>
      <c r="H55" s="94"/>
      <c r="I55" s="94"/>
      <c r="J55" s="94"/>
      <c r="K55" s="94"/>
      <c r="L55" s="94"/>
      <c r="M55" s="94"/>
      <c r="N55" s="94"/>
      <c r="O55" s="95"/>
      <c r="P55" s="94"/>
      <c r="Q55" s="95"/>
    </row>
  </sheetData>
  <mergeCells count="62">
    <mergeCell ref="A1:R1"/>
    <mergeCell ref="A2:F2"/>
    <mergeCell ref="G2:P2"/>
    <mergeCell ref="Q2:R2"/>
    <mergeCell ref="B3:C3"/>
    <mergeCell ref="J3:K3"/>
    <mergeCell ref="L3:M3"/>
    <mergeCell ref="A3:A4"/>
    <mergeCell ref="A5:A6"/>
    <mergeCell ref="A15:A17"/>
    <mergeCell ref="A31:A32"/>
    <mergeCell ref="B5:B13"/>
    <mergeCell ref="B14:B21"/>
    <mergeCell ref="B22:B27"/>
    <mergeCell ref="B28:B33"/>
    <mergeCell ref="B34:B38"/>
    <mergeCell ref="C5:C6"/>
    <mergeCell ref="C15:C17"/>
    <mergeCell ref="C31:C32"/>
    <mergeCell ref="D3:D4"/>
    <mergeCell ref="D5:D6"/>
    <mergeCell ref="D15:D17"/>
    <mergeCell ref="D31:D32"/>
    <mergeCell ref="E3:E4"/>
    <mergeCell ref="E5:E6"/>
    <mergeCell ref="E15:E17"/>
    <mergeCell ref="E31:E32"/>
    <mergeCell ref="F3:F4"/>
    <mergeCell ref="F5:F6"/>
    <mergeCell ref="F15:F17"/>
    <mergeCell ref="G3:G4"/>
    <mergeCell ref="G5:G6"/>
    <mergeCell ref="G15:G17"/>
    <mergeCell ref="G31:G32"/>
    <mergeCell ref="H3:H4"/>
    <mergeCell ref="H5:H6"/>
    <mergeCell ref="H15:H17"/>
    <mergeCell ref="H31:H32"/>
    <mergeCell ref="I3:I4"/>
    <mergeCell ref="I5:I6"/>
    <mergeCell ref="I15:I17"/>
    <mergeCell ref="J5:J6"/>
    <mergeCell ref="J15:J17"/>
    <mergeCell ref="K5:K6"/>
    <mergeCell ref="K15:K17"/>
    <mergeCell ref="L5:L6"/>
    <mergeCell ref="L15:L17"/>
    <mergeCell ref="M5:M6"/>
    <mergeCell ref="M15:M17"/>
    <mergeCell ref="N5:N6"/>
    <mergeCell ref="N15:N17"/>
    <mergeCell ref="O3:O4"/>
    <mergeCell ref="O5:O6"/>
    <mergeCell ref="O15:O17"/>
    <mergeCell ref="P5:P6"/>
    <mergeCell ref="P15:P17"/>
    <mergeCell ref="Q3:Q4"/>
    <mergeCell ref="Q5:Q6"/>
    <mergeCell ref="Q15:Q17"/>
    <mergeCell ref="R3:R4"/>
    <mergeCell ref="R5:R6"/>
    <mergeCell ref="R15:R17"/>
  </mergeCells>
  <printOptions horizontalCentered="1"/>
  <pageMargins left="0.118055555555556" right="0.0777777777777778" top="0.15625" bottom="0.118055555555556" header="0.510416666666667" footer="0.510416666666667"/>
  <pageSetup paperSize="9" scale="5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zoomScale="85" zoomScaleNormal="85" topLeftCell="E1"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ht="57.95" customHeight="1" spans="1:16">
      <c r="A1" s="45" t="s">
        <v>156</v>
      </c>
      <c r="B1" s="45"/>
      <c r="C1" s="45"/>
      <c r="D1" s="45"/>
      <c r="E1" s="45"/>
      <c r="F1" s="45"/>
      <c r="G1" s="45"/>
      <c r="H1" s="45"/>
      <c r="I1" s="45"/>
      <c r="J1" s="45"/>
      <c r="K1" s="45"/>
      <c r="L1" s="45"/>
      <c r="M1" s="45"/>
      <c r="N1" s="45"/>
      <c r="O1" s="45"/>
      <c r="P1" s="45"/>
    </row>
    <row r="2" ht="29.1" customHeight="1" spans="1:16">
      <c r="A2" s="46" t="s">
        <v>157</v>
      </c>
      <c r="B2" s="46" t="s">
        <v>4</v>
      </c>
      <c r="C2" s="46"/>
      <c r="D2" s="46" t="s">
        <v>158</v>
      </c>
      <c r="E2" s="47" t="s">
        <v>159</v>
      </c>
      <c r="F2" s="47"/>
      <c r="G2" s="46" t="s">
        <v>8</v>
      </c>
      <c r="H2" s="46" t="s">
        <v>9</v>
      </c>
      <c r="I2" s="46" t="s">
        <v>10</v>
      </c>
      <c r="J2" s="46" t="s">
        <v>160</v>
      </c>
      <c r="K2" s="46" t="s">
        <v>11</v>
      </c>
      <c r="L2" s="46"/>
      <c r="M2" s="46" t="s">
        <v>12</v>
      </c>
      <c r="N2" s="46"/>
      <c r="O2" s="46" t="s">
        <v>161</v>
      </c>
      <c r="P2" s="46"/>
    </row>
    <row r="3" ht="42" customHeight="1" spans="1:16">
      <c r="A3" s="46"/>
      <c r="B3" s="46" t="s">
        <v>162</v>
      </c>
      <c r="C3" s="46" t="s">
        <v>19</v>
      </c>
      <c r="D3" s="46"/>
      <c r="E3" s="48"/>
      <c r="F3" s="48"/>
      <c r="G3" s="46"/>
      <c r="H3" s="46"/>
      <c r="I3" s="46"/>
      <c r="J3" s="46"/>
      <c r="K3" s="46" t="s">
        <v>163</v>
      </c>
      <c r="L3" s="46" t="s">
        <v>21</v>
      </c>
      <c r="M3" s="46" t="s">
        <v>22</v>
      </c>
      <c r="N3" s="46" t="s">
        <v>164</v>
      </c>
      <c r="O3" s="46" t="s">
        <v>24</v>
      </c>
      <c r="P3" s="46" t="s">
        <v>25</v>
      </c>
    </row>
    <row r="4" ht="141.95" customHeight="1" spans="1:16">
      <c r="A4" s="49">
        <v>1</v>
      </c>
      <c r="B4" s="49" t="s">
        <v>165</v>
      </c>
      <c r="C4" s="50" t="s">
        <v>166</v>
      </c>
      <c r="D4" s="50" t="s">
        <v>167</v>
      </c>
      <c r="E4" s="51" t="s">
        <v>168</v>
      </c>
      <c r="F4" s="50"/>
      <c r="G4" s="50" t="s">
        <v>31</v>
      </c>
      <c r="H4" s="50" t="s">
        <v>169</v>
      </c>
      <c r="I4" s="50" t="s">
        <v>170</v>
      </c>
      <c r="J4" s="61" t="s">
        <v>171</v>
      </c>
      <c r="K4" s="49" t="s">
        <v>34</v>
      </c>
      <c r="L4" s="49"/>
      <c r="M4" s="49" t="s">
        <v>34</v>
      </c>
      <c r="N4" s="49"/>
      <c r="O4" s="49" t="s">
        <v>34</v>
      </c>
      <c r="P4" s="49"/>
    </row>
    <row r="5" ht="141.95" customHeight="1" spans="1:16">
      <c r="A5" s="49">
        <v>2</v>
      </c>
      <c r="B5" s="49"/>
      <c r="C5" s="50" t="s">
        <v>172</v>
      </c>
      <c r="D5" s="52" t="s">
        <v>173</v>
      </c>
      <c r="E5" s="51" t="s">
        <v>168</v>
      </c>
      <c r="F5" s="50" t="s">
        <v>174</v>
      </c>
      <c r="G5" s="50" t="s">
        <v>31</v>
      </c>
      <c r="H5" s="50" t="s">
        <v>175</v>
      </c>
      <c r="I5" s="50" t="s">
        <v>170</v>
      </c>
      <c r="J5" s="61" t="s">
        <v>171</v>
      </c>
      <c r="K5" s="49" t="s">
        <v>34</v>
      </c>
      <c r="L5" s="49"/>
      <c r="M5" s="49" t="s">
        <v>34</v>
      </c>
      <c r="N5" s="49"/>
      <c r="O5" s="49" t="s">
        <v>34</v>
      </c>
      <c r="P5" s="49"/>
    </row>
    <row r="6" ht="30.95" customHeight="1" spans="1:16">
      <c r="A6" s="49"/>
      <c r="B6" s="49"/>
      <c r="C6" s="53" t="s">
        <v>176</v>
      </c>
      <c r="D6" s="52" t="s">
        <v>177</v>
      </c>
      <c r="E6" s="51" t="s">
        <v>178</v>
      </c>
      <c r="F6" s="50"/>
      <c r="G6" s="52" t="s">
        <v>31</v>
      </c>
      <c r="H6" s="50" t="s">
        <v>179</v>
      </c>
      <c r="I6" s="50" t="s">
        <v>170</v>
      </c>
      <c r="J6" s="61" t="s">
        <v>171</v>
      </c>
      <c r="K6" s="49" t="s">
        <v>34</v>
      </c>
      <c r="L6" s="49"/>
      <c r="M6" s="49" t="s">
        <v>34</v>
      </c>
      <c r="N6" s="49"/>
      <c r="O6" s="49" t="s">
        <v>34</v>
      </c>
      <c r="P6" s="49"/>
    </row>
    <row r="7" ht="30.95" customHeight="1" spans="1:16">
      <c r="A7" s="49"/>
      <c r="B7" s="49"/>
      <c r="C7" s="54"/>
      <c r="D7" s="55" t="s">
        <v>180</v>
      </c>
      <c r="E7" s="56" t="s">
        <v>181</v>
      </c>
      <c r="F7" s="50" t="s">
        <v>182</v>
      </c>
      <c r="G7" s="52" t="s">
        <v>31</v>
      </c>
      <c r="H7" s="50" t="s">
        <v>179</v>
      </c>
      <c r="I7" s="50" t="s">
        <v>170</v>
      </c>
      <c r="J7" s="61" t="s">
        <v>171</v>
      </c>
      <c r="K7" s="49" t="s">
        <v>34</v>
      </c>
      <c r="L7" s="49"/>
      <c r="M7" s="49" t="s">
        <v>34</v>
      </c>
      <c r="N7" s="49"/>
      <c r="O7" s="49" t="s">
        <v>34</v>
      </c>
      <c r="P7" s="49"/>
    </row>
    <row r="8" ht="30.95" customHeight="1" spans="1:16">
      <c r="A8" s="49"/>
      <c r="B8" s="49"/>
      <c r="C8" s="54"/>
      <c r="D8" s="55" t="s">
        <v>183</v>
      </c>
      <c r="E8" s="56" t="s">
        <v>181</v>
      </c>
      <c r="F8" s="50" t="s">
        <v>182</v>
      </c>
      <c r="G8" s="52" t="s">
        <v>31</v>
      </c>
      <c r="H8" s="50" t="s">
        <v>179</v>
      </c>
      <c r="I8" s="50" t="s">
        <v>170</v>
      </c>
      <c r="J8" s="61" t="s">
        <v>171</v>
      </c>
      <c r="K8" s="49" t="s">
        <v>34</v>
      </c>
      <c r="L8" s="49"/>
      <c r="M8" s="49" t="s">
        <v>34</v>
      </c>
      <c r="N8" s="49"/>
      <c r="O8" s="49" t="s">
        <v>34</v>
      </c>
      <c r="P8" s="49"/>
    </row>
    <row r="9" ht="62.1" customHeight="1" spans="1:16">
      <c r="A9" s="49">
        <v>3</v>
      </c>
      <c r="B9" s="49"/>
      <c r="C9" s="57"/>
      <c r="D9" s="55" t="s">
        <v>184</v>
      </c>
      <c r="E9" s="56" t="s">
        <v>181</v>
      </c>
      <c r="F9" s="50" t="s">
        <v>182</v>
      </c>
      <c r="G9" s="52" t="s">
        <v>31</v>
      </c>
      <c r="H9" s="50" t="s">
        <v>179</v>
      </c>
      <c r="I9" s="50" t="s">
        <v>170</v>
      </c>
      <c r="J9" s="61" t="s">
        <v>171</v>
      </c>
      <c r="K9" s="49" t="s">
        <v>34</v>
      </c>
      <c r="L9" s="49"/>
      <c r="M9" s="49" t="s">
        <v>34</v>
      </c>
      <c r="N9" s="49"/>
      <c r="O9" s="49" t="s">
        <v>34</v>
      </c>
      <c r="P9" s="49"/>
    </row>
    <row r="10" ht="92.1" customHeight="1" spans="1:16">
      <c r="A10" s="49">
        <v>4</v>
      </c>
      <c r="B10" s="49" t="s">
        <v>185</v>
      </c>
      <c r="C10" s="50" t="s">
        <v>186</v>
      </c>
      <c r="D10" s="50" t="s">
        <v>187</v>
      </c>
      <c r="E10" s="51" t="s">
        <v>181</v>
      </c>
      <c r="F10" s="50" t="s">
        <v>188</v>
      </c>
      <c r="G10" s="50" t="s">
        <v>31</v>
      </c>
      <c r="H10" s="50" t="s">
        <v>189</v>
      </c>
      <c r="I10" s="50" t="s">
        <v>170</v>
      </c>
      <c r="J10" s="61" t="s">
        <v>171</v>
      </c>
      <c r="K10" s="49" t="s">
        <v>34</v>
      </c>
      <c r="L10" s="49"/>
      <c r="M10" s="49" t="s">
        <v>34</v>
      </c>
      <c r="N10" s="49"/>
      <c r="O10" s="49" t="s">
        <v>34</v>
      </c>
      <c r="P10" s="49"/>
    </row>
    <row r="11" ht="282" customHeight="1" spans="1:16">
      <c r="A11" s="49">
        <v>5</v>
      </c>
      <c r="B11" s="49"/>
      <c r="C11" s="50" t="s">
        <v>190</v>
      </c>
      <c r="D11" s="52" t="s">
        <v>191</v>
      </c>
      <c r="E11" s="51" t="s">
        <v>181</v>
      </c>
      <c r="F11" s="50" t="s">
        <v>188</v>
      </c>
      <c r="G11" s="50" t="s">
        <v>31</v>
      </c>
      <c r="H11" s="50" t="s">
        <v>192</v>
      </c>
      <c r="I11" s="50" t="s">
        <v>170</v>
      </c>
      <c r="J11" s="61" t="s">
        <v>171</v>
      </c>
      <c r="K11" s="52" t="s">
        <v>34</v>
      </c>
      <c r="L11" s="52"/>
      <c r="M11" s="52" t="s">
        <v>34</v>
      </c>
      <c r="N11" s="52"/>
      <c r="O11" s="52" t="s">
        <v>34</v>
      </c>
      <c r="P11" s="52"/>
    </row>
    <row r="12" ht="204.95" customHeight="1" spans="1:16">
      <c r="A12" s="49">
        <v>6</v>
      </c>
      <c r="B12" s="49" t="s">
        <v>185</v>
      </c>
      <c r="C12" s="50" t="s">
        <v>193</v>
      </c>
      <c r="D12" s="52" t="s">
        <v>194</v>
      </c>
      <c r="E12" s="51" t="s">
        <v>181</v>
      </c>
      <c r="F12" s="50" t="s">
        <v>188</v>
      </c>
      <c r="G12" s="50" t="s">
        <v>31</v>
      </c>
      <c r="H12" s="50" t="s">
        <v>195</v>
      </c>
      <c r="I12" s="50" t="s">
        <v>196</v>
      </c>
      <c r="J12" s="61" t="s">
        <v>197</v>
      </c>
      <c r="K12" s="52" t="s">
        <v>34</v>
      </c>
      <c r="L12" s="52"/>
      <c r="M12" s="52" t="s">
        <v>34</v>
      </c>
      <c r="N12" s="52"/>
      <c r="O12" s="52" t="s">
        <v>34</v>
      </c>
      <c r="P12" s="52" t="s">
        <v>34</v>
      </c>
    </row>
    <row r="13" ht="134.1" customHeight="1" spans="1:16">
      <c r="A13" s="49">
        <v>7</v>
      </c>
      <c r="B13" s="53" t="s">
        <v>198</v>
      </c>
      <c r="C13" s="50" t="s">
        <v>199</v>
      </c>
      <c r="D13" s="50" t="s">
        <v>200</v>
      </c>
      <c r="E13" s="51" t="s">
        <v>201</v>
      </c>
      <c r="F13" s="50" t="s">
        <v>202</v>
      </c>
      <c r="G13" s="50" t="s">
        <v>203</v>
      </c>
      <c r="H13" s="50" t="s">
        <v>204</v>
      </c>
      <c r="I13" s="50" t="s">
        <v>170</v>
      </c>
      <c r="J13" s="61" t="s">
        <v>171</v>
      </c>
      <c r="K13" s="49" t="s">
        <v>34</v>
      </c>
      <c r="L13" s="49"/>
      <c r="M13" s="49" t="s">
        <v>34</v>
      </c>
      <c r="N13" s="49"/>
      <c r="O13" s="49" t="s">
        <v>34</v>
      </c>
      <c r="P13" s="49"/>
    </row>
    <row r="14" ht="39.95" customHeight="1" spans="1:16">
      <c r="A14" s="49">
        <v>8</v>
      </c>
      <c r="B14" s="54"/>
      <c r="C14" s="53" t="s">
        <v>205</v>
      </c>
      <c r="D14" s="50" t="s">
        <v>206</v>
      </c>
      <c r="E14" s="51" t="s">
        <v>181</v>
      </c>
      <c r="F14" s="50"/>
      <c r="G14" s="50" t="s">
        <v>207</v>
      </c>
      <c r="H14" s="50" t="s">
        <v>204</v>
      </c>
      <c r="I14" s="50" t="s">
        <v>170</v>
      </c>
      <c r="J14" s="52" t="s">
        <v>208</v>
      </c>
      <c r="K14" s="52" t="s">
        <v>34</v>
      </c>
      <c r="L14" s="52"/>
      <c r="M14" s="52" t="s">
        <v>34</v>
      </c>
      <c r="N14" s="52"/>
      <c r="O14" s="52" t="s">
        <v>34</v>
      </c>
      <c r="P14" s="52"/>
    </row>
    <row r="15" ht="35.1" customHeight="1" spans="1:16">
      <c r="A15" s="49"/>
      <c r="B15" s="54"/>
      <c r="C15" s="54"/>
      <c r="D15" s="50" t="s">
        <v>209</v>
      </c>
      <c r="E15" s="51" t="s">
        <v>181</v>
      </c>
      <c r="F15" s="50"/>
      <c r="G15" s="50" t="s">
        <v>207</v>
      </c>
      <c r="H15" s="50" t="s">
        <v>204</v>
      </c>
      <c r="I15" s="50" t="s">
        <v>170</v>
      </c>
      <c r="J15" s="52" t="s">
        <v>208</v>
      </c>
      <c r="K15" s="52" t="s">
        <v>34</v>
      </c>
      <c r="L15" s="52"/>
      <c r="M15" s="52" t="s">
        <v>34</v>
      </c>
      <c r="N15" s="52"/>
      <c r="O15" s="52" t="s">
        <v>34</v>
      </c>
      <c r="P15" s="52"/>
    </row>
    <row r="16" ht="42" customHeight="1" spans="1:16">
      <c r="A16" s="49"/>
      <c r="B16" s="54"/>
      <c r="C16" s="54"/>
      <c r="D16" s="50" t="s">
        <v>210</v>
      </c>
      <c r="E16" s="51" t="s">
        <v>211</v>
      </c>
      <c r="F16" s="50"/>
      <c r="G16" s="50" t="s">
        <v>207</v>
      </c>
      <c r="H16" s="50" t="s">
        <v>204</v>
      </c>
      <c r="I16" s="50" t="s">
        <v>170</v>
      </c>
      <c r="J16" s="52" t="s">
        <v>208</v>
      </c>
      <c r="K16" s="52" t="s">
        <v>34</v>
      </c>
      <c r="L16" s="52"/>
      <c r="M16" s="52" t="s">
        <v>34</v>
      </c>
      <c r="N16" s="52"/>
      <c r="O16" s="52" t="s">
        <v>34</v>
      </c>
      <c r="P16" s="52"/>
    </row>
    <row r="17" ht="35.1" customHeight="1" spans="1:16">
      <c r="A17" s="49"/>
      <c r="B17" s="58"/>
      <c r="C17" s="58"/>
      <c r="D17" s="50" t="s">
        <v>212</v>
      </c>
      <c r="E17" s="51" t="s">
        <v>211</v>
      </c>
      <c r="F17" s="50" t="s">
        <v>213</v>
      </c>
      <c r="G17" s="50" t="s">
        <v>207</v>
      </c>
      <c r="H17" s="50" t="s">
        <v>204</v>
      </c>
      <c r="I17" s="50" t="s">
        <v>170</v>
      </c>
      <c r="J17" s="52" t="s">
        <v>208</v>
      </c>
      <c r="K17" s="52" t="s">
        <v>34</v>
      </c>
      <c r="L17" s="52"/>
      <c r="M17" s="52" t="s">
        <v>34</v>
      </c>
      <c r="N17" s="52"/>
      <c r="O17" s="52" t="s">
        <v>34</v>
      </c>
      <c r="P17" s="52"/>
    </row>
    <row r="18" ht="47.1" customHeight="1" spans="1:16">
      <c r="A18" s="49">
        <v>9</v>
      </c>
      <c r="B18" s="49" t="s">
        <v>198</v>
      </c>
      <c r="C18" s="49" t="s">
        <v>214</v>
      </c>
      <c r="D18" s="52" t="s">
        <v>215</v>
      </c>
      <c r="E18" s="59" t="s">
        <v>211</v>
      </c>
      <c r="F18" s="50" t="s">
        <v>213</v>
      </c>
      <c r="G18" s="50" t="s">
        <v>216</v>
      </c>
      <c r="H18" s="50" t="s">
        <v>204</v>
      </c>
      <c r="I18" s="50" t="s">
        <v>170</v>
      </c>
      <c r="J18" s="61" t="s">
        <v>171</v>
      </c>
      <c r="K18" s="49" t="s">
        <v>34</v>
      </c>
      <c r="L18" s="49"/>
      <c r="M18" s="49" t="s">
        <v>34</v>
      </c>
      <c r="N18" s="49"/>
      <c r="O18" s="49" t="s">
        <v>34</v>
      </c>
      <c r="P18" s="49"/>
    </row>
    <row r="19" ht="47.1" customHeight="1" spans="1:16">
      <c r="A19" s="49"/>
      <c r="B19" s="49"/>
      <c r="C19" s="49"/>
      <c r="D19" s="52" t="s">
        <v>217</v>
      </c>
      <c r="E19" s="59" t="s">
        <v>211</v>
      </c>
      <c r="F19" s="50"/>
      <c r="G19" s="50" t="s">
        <v>216</v>
      </c>
      <c r="H19" s="50" t="s">
        <v>204</v>
      </c>
      <c r="I19" s="50" t="s">
        <v>170</v>
      </c>
      <c r="J19" s="61" t="s">
        <v>171</v>
      </c>
      <c r="K19" s="49" t="s">
        <v>34</v>
      </c>
      <c r="L19" s="49"/>
      <c r="M19" s="49" t="s">
        <v>34</v>
      </c>
      <c r="N19" s="49"/>
      <c r="O19" s="49" t="s">
        <v>34</v>
      </c>
      <c r="P19" s="49"/>
    </row>
    <row r="20" ht="47.1" customHeight="1" spans="1:16">
      <c r="A20" s="49"/>
      <c r="B20" s="49"/>
      <c r="C20" s="49"/>
      <c r="D20" s="52" t="s">
        <v>218</v>
      </c>
      <c r="E20" s="59" t="s">
        <v>211</v>
      </c>
      <c r="F20" s="50"/>
      <c r="G20" s="50" t="s">
        <v>216</v>
      </c>
      <c r="H20" s="50" t="s">
        <v>204</v>
      </c>
      <c r="I20" s="50" t="s">
        <v>170</v>
      </c>
      <c r="J20" s="61" t="s">
        <v>171</v>
      </c>
      <c r="K20" s="49" t="s">
        <v>34</v>
      </c>
      <c r="L20" s="49"/>
      <c r="M20" s="49" t="s">
        <v>34</v>
      </c>
      <c r="N20" s="49"/>
      <c r="O20" s="49" t="s">
        <v>34</v>
      </c>
      <c r="P20" s="49"/>
    </row>
    <row r="21" ht="47.1" customHeight="1" spans="1:16">
      <c r="A21" s="49"/>
      <c r="B21" s="49"/>
      <c r="C21" s="49"/>
      <c r="D21" s="52" t="s">
        <v>219</v>
      </c>
      <c r="E21" s="59" t="s">
        <v>211</v>
      </c>
      <c r="F21" s="50"/>
      <c r="G21" s="50" t="s">
        <v>216</v>
      </c>
      <c r="H21" s="50" t="s">
        <v>204</v>
      </c>
      <c r="I21" s="50" t="s">
        <v>170</v>
      </c>
      <c r="J21" s="61" t="s">
        <v>171</v>
      </c>
      <c r="K21" s="49" t="s">
        <v>34</v>
      </c>
      <c r="L21" s="49"/>
      <c r="M21" s="49" t="s">
        <v>34</v>
      </c>
      <c r="N21" s="49"/>
      <c r="O21" s="49" t="s">
        <v>34</v>
      </c>
      <c r="P21" s="49"/>
    </row>
    <row r="22" ht="71.1" customHeight="1" spans="1:16">
      <c r="A22" s="49">
        <v>10</v>
      </c>
      <c r="B22" s="49"/>
      <c r="C22" s="49" t="s">
        <v>220</v>
      </c>
      <c r="D22" s="52" t="s">
        <v>221</v>
      </c>
      <c r="E22" s="59" t="s">
        <v>178</v>
      </c>
      <c r="F22" s="50"/>
      <c r="G22" s="50" t="s">
        <v>222</v>
      </c>
      <c r="H22" s="50" t="s">
        <v>223</v>
      </c>
      <c r="I22" s="50" t="s">
        <v>170</v>
      </c>
      <c r="J22" s="61" t="s">
        <v>171</v>
      </c>
      <c r="K22" s="49" t="s">
        <v>34</v>
      </c>
      <c r="L22" s="49"/>
      <c r="M22" s="49" t="s">
        <v>34</v>
      </c>
      <c r="N22" s="49"/>
      <c r="O22" s="49" t="s">
        <v>34</v>
      </c>
      <c r="P22" s="49"/>
    </row>
    <row r="23" ht="71.1" customHeight="1" spans="1:16">
      <c r="A23" s="49"/>
      <c r="B23" s="49"/>
      <c r="C23" s="49"/>
      <c r="D23" s="52" t="s">
        <v>224</v>
      </c>
      <c r="E23" s="59" t="s">
        <v>178</v>
      </c>
      <c r="F23" s="50"/>
      <c r="G23" s="50" t="s">
        <v>222</v>
      </c>
      <c r="H23" s="50" t="s">
        <v>223</v>
      </c>
      <c r="I23" s="50" t="s">
        <v>170</v>
      </c>
      <c r="J23" s="61" t="s">
        <v>171</v>
      </c>
      <c r="K23" s="49" t="s">
        <v>34</v>
      </c>
      <c r="L23" s="49"/>
      <c r="M23" s="49" t="s">
        <v>34</v>
      </c>
      <c r="N23" s="49"/>
      <c r="O23" s="49" t="s">
        <v>34</v>
      </c>
      <c r="P23" s="49"/>
    </row>
    <row r="24" ht="71.1" customHeight="1" spans="1:16">
      <c r="A24" s="49"/>
      <c r="B24" s="49"/>
      <c r="C24" s="49"/>
      <c r="D24" s="52" t="s">
        <v>225</v>
      </c>
      <c r="E24" s="59" t="s">
        <v>178</v>
      </c>
      <c r="F24" s="50"/>
      <c r="G24" s="50" t="s">
        <v>222</v>
      </c>
      <c r="H24" s="50" t="s">
        <v>223</v>
      </c>
      <c r="I24" s="50" t="s">
        <v>170</v>
      </c>
      <c r="J24" s="61" t="s">
        <v>171</v>
      </c>
      <c r="K24" s="49" t="s">
        <v>34</v>
      </c>
      <c r="L24" s="49"/>
      <c r="M24" s="49" t="s">
        <v>34</v>
      </c>
      <c r="N24" s="49"/>
      <c r="O24" s="49" t="s">
        <v>34</v>
      </c>
      <c r="P24" s="49"/>
    </row>
    <row r="25" ht="87" customHeight="1" spans="1:16">
      <c r="A25" s="49">
        <v>11</v>
      </c>
      <c r="B25" s="49"/>
      <c r="C25" s="49" t="s">
        <v>226</v>
      </c>
      <c r="D25" s="52" t="s">
        <v>227</v>
      </c>
      <c r="E25" s="59" t="s">
        <v>201</v>
      </c>
      <c r="F25" s="50"/>
      <c r="G25" s="50" t="s">
        <v>228</v>
      </c>
      <c r="H25" s="50" t="s">
        <v>229</v>
      </c>
      <c r="I25" s="50" t="s">
        <v>170</v>
      </c>
      <c r="J25" s="61" t="s">
        <v>171</v>
      </c>
      <c r="K25" s="49" t="s">
        <v>34</v>
      </c>
      <c r="L25" s="49"/>
      <c r="M25" s="49" t="s">
        <v>34</v>
      </c>
      <c r="N25" s="49"/>
      <c r="O25" s="49" t="s">
        <v>34</v>
      </c>
      <c r="P25" s="49"/>
    </row>
    <row r="26" ht="66" customHeight="1" spans="1:16">
      <c r="A26" s="49"/>
      <c r="B26" s="49"/>
      <c r="C26" s="49"/>
      <c r="D26" s="60" t="s">
        <v>230</v>
      </c>
      <c r="E26" s="59" t="s">
        <v>211</v>
      </c>
      <c r="F26" s="60"/>
      <c r="G26" s="50" t="s">
        <v>228</v>
      </c>
      <c r="H26" s="50" t="s">
        <v>229</v>
      </c>
      <c r="I26" s="50" t="s">
        <v>170</v>
      </c>
      <c r="J26" s="61" t="s">
        <v>171</v>
      </c>
      <c r="K26" s="49" t="s">
        <v>34</v>
      </c>
      <c r="L26" s="49"/>
      <c r="M26" s="49" t="s">
        <v>34</v>
      </c>
      <c r="N26" s="49"/>
      <c r="O26" s="49" t="s">
        <v>34</v>
      </c>
      <c r="P26" s="49"/>
    </row>
    <row r="27" ht="66" customHeight="1" spans="1:16">
      <c r="A27" s="49"/>
      <c r="B27" s="49"/>
      <c r="C27" s="49"/>
      <c r="D27" s="60" t="s">
        <v>231</v>
      </c>
      <c r="E27" s="59" t="s">
        <v>181</v>
      </c>
      <c r="F27" s="60"/>
      <c r="G27" s="50" t="s">
        <v>228</v>
      </c>
      <c r="H27" s="50" t="s">
        <v>229</v>
      </c>
      <c r="I27" s="50" t="s">
        <v>170</v>
      </c>
      <c r="J27" s="61" t="s">
        <v>171</v>
      </c>
      <c r="K27" s="49" t="s">
        <v>34</v>
      </c>
      <c r="L27" s="49"/>
      <c r="M27" s="49" t="s">
        <v>34</v>
      </c>
      <c r="N27" s="49"/>
      <c r="O27" s="49" t="s">
        <v>34</v>
      </c>
      <c r="P27" s="49"/>
    </row>
  </sheetData>
  <mergeCells count="23">
    <mergeCell ref="A1:P1"/>
    <mergeCell ref="B2:C2"/>
    <mergeCell ref="K2:L2"/>
    <mergeCell ref="M2:N2"/>
    <mergeCell ref="O2:P2"/>
    <mergeCell ref="A2:A3"/>
    <mergeCell ref="A25:A27"/>
    <mergeCell ref="B4:B9"/>
    <mergeCell ref="B10:B11"/>
    <mergeCell ref="B13:B17"/>
    <mergeCell ref="B18:B27"/>
    <mergeCell ref="C6:C9"/>
    <mergeCell ref="C14:C17"/>
    <mergeCell ref="C18:C21"/>
    <mergeCell ref="C22:C24"/>
    <mergeCell ref="C25:C27"/>
    <mergeCell ref="D2:D3"/>
    <mergeCell ref="E2:E3"/>
    <mergeCell ref="F2:F3"/>
    <mergeCell ref="G2:G3"/>
    <mergeCell ref="H2:H3"/>
    <mergeCell ref="I2:I3"/>
    <mergeCell ref="J2:J3"/>
  </mergeCells>
  <dataValidations count="1">
    <dataValidation type="list" allowBlank="1" showInputMessage="1" showErrorMessage="1" sqref="E4:E27">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ht="57.95" customHeight="1" spans="1:20">
      <c r="A1" s="5" t="s">
        <v>156</v>
      </c>
      <c r="B1" s="5"/>
      <c r="C1" s="5"/>
      <c r="D1" s="5"/>
      <c r="E1" s="5"/>
      <c r="F1" s="5"/>
      <c r="G1" s="5"/>
      <c r="H1" s="5"/>
      <c r="I1" s="5"/>
      <c r="J1" s="5"/>
      <c r="K1" s="5"/>
      <c r="L1" s="5"/>
      <c r="M1" s="5"/>
      <c r="N1" s="5"/>
      <c r="O1" s="5"/>
      <c r="P1" s="5"/>
      <c r="Q1" s="5"/>
      <c r="R1" s="5"/>
      <c r="S1" s="5"/>
      <c r="T1" s="40"/>
    </row>
    <row r="2" s="1" customFormat="1" ht="21.95" customHeight="1" spans="1:20">
      <c r="A2" s="6" t="s">
        <v>157</v>
      </c>
      <c r="B2" s="7" t="s">
        <v>159</v>
      </c>
      <c r="C2" s="8" t="s">
        <v>232</v>
      </c>
      <c r="D2" s="9" t="s">
        <v>233</v>
      </c>
      <c r="E2" s="10"/>
      <c r="F2" s="11" t="s">
        <v>234</v>
      </c>
      <c r="G2" s="6" t="s">
        <v>8</v>
      </c>
      <c r="H2" s="6" t="s">
        <v>9</v>
      </c>
      <c r="I2" s="6" t="s">
        <v>10</v>
      </c>
      <c r="J2" s="6" t="s">
        <v>160</v>
      </c>
      <c r="K2" s="32" t="s">
        <v>11</v>
      </c>
      <c r="L2" s="33"/>
      <c r="M2" s="34"/>
      <c r="N2" s="35" t="s">
        <v>12</v>
      </c>
      <c r="O2" s="36"/>
      <c r="P2" s="35" t="s">
        <v>161</v>
      </c>
      <c r="Q2" s="41"/>
      <c r="R2" s="41"/>
      <c r="S2" s="36"/>
      <c r="T2" s="7" t="s">
        <v>235</v>
      </c>
    </row>
    <row r="3" s="1" customFormat="1" ht="21.95" customHeight="1" spans="1:20">
      <c r="A3" s="6"/>
      <c r="B3" s="12"/>
      <c r="C3" s="8"/>
      <c r="D3" s="13" t="s">
        <v>236</v>
      </c>
      <c r="E3" s="14" t="s">
        <v>237</v>
      </c>
      <c r="F3" s="15"/>
      <c r="G3" s="6"/>
      <c r="H3" s="6"/>
      <c r="I3" s="6"/>
      <c r="J3" s="6"/>
      <c r="K3" s="32" t="s">
        <v>20</v>
      </c>
      <c r="L3" s="34"/>
      <c r="M3" s="7" t="s">
        <v>21</v>
      </c>
      <c r="N3" s="37"/>
      <c r="O3" s="38"/>
      <c r="P3" s="37"/>
      <c r="Q3" s="42"/>
      <c r="R3" s="42"/>
      <c r="S3" s="38"/>
      <c r="T3" s="12"/>
    </row>
    <row r="4" s="1" customFormat="1" ht="21.95" customHeight="1" spans="1:20">
      <c r="A4" s="6"/>
      <c r="B4" s="16"/>
      <c r="C4" s="8"/>
      <c r="D4" s="17"/>
      <c r="E4" s="18"/>
      <c r="F4" s="19"/>
      <c r="G4" s="6"/>
      <c r="H4" s="6"/>
      <c r="I4" s="6"/>
      <c r="J4" s="6"/>
      <c r="K4" s="9" t="s">
        <v>238</v>
      </c>
      <c r="L4" s="9" t="s">
        <v>239</v>
      </c>
      <c r="M4" s="16"/>
      <c r="N4" s="6" t="s">
        <v>22</v>
      </c>
      <c r="O4" s="6" t="s">
        <v>23</v>
      </c>
      <c r="P4" s="6" t="s">
        <v>240</v>
      </c>
      <c r="Q4" s="6" t="s">
        <v>24</v>
      </c>
      <c r="R4" s="6" t="s">
        <v>25</v>
      </c>
      <c r="S4" s="6" t="s">
        <v>241</v>
      </c>
      <c r="T4" s="16"/>
    </row>
    <row r="5" s="2" customFormat="1" ht="44.1" hidden="1" customHeight="1" spans="1:20">
      <c r="A5" s="20">
        <v>1</v>
      </c>
      <c r="B5" s="21" t="s">
        <v>168</v>
      </c>
      <c r="C5" s="22" t="s">
        <v>165</v>
      </c>
      <c r="D5" s="23" t="s">
        <v>166</v>
      </c>
      <c r="E5" s="23" t="s">
        <v>167</v>
      </c>
      <c r="F5" s="23"/>
      <c r="G5" s="23" t="s">
        <v>31</v>
      </c>
      <c r="H5" s="23" t="s">
        <v>169</v>
      </c>
      <c r="I5" s="23" t="s">
        <v>170</v>
      </c>
      <c r="J5" s="39" t="s">
        <v>242</v>
      </c>
      <c r="K5" s="20" t="s">
        <v>34</v>
      </c>
      <c r="L5" s="20" t="s">
        <v>34</v>
      </c>
      <c r="M5" s="20"/>
      <c r="N5" s="20" t="s">
        <v>34</v>
      </c>
      <c r="O5" s="20"/>
      <c r="P5" s="20" t="s">
        <v>34</v>
      </c>
      <c r="Q5" s="20" t="s">
        <v>34</v>
      </c>
      <c r="R5" s="20"/>
      <c r="S5" s="20"/>
      <c r="T5" s="23"/>
    </row>
    <row r="6" s="2" customFormat="1" ht="44.1" hidden="1" customHeight="1" spans="1:20">
      <c r="A6" s="20">
        <v>2</v>
      </c>
      <c r="B6" s="21" t="s">
        <v>168</v>
      </c>
      <c r="C6" s="22" t="s">
        <v>165</v>
      </c>
      <c r="D6" s="23" t="s">
        <v>172</v>
      </c>
      <c r="E6" s="22" t="s">
        <v>173</v>
      </c>
      <c r="F6" s="22"/>
      <c r="G6" s="23" t="s">
        <v>31</v>
      </c>
      <c r="H6" s="23" t="s">
        <v>175</v>
      </c>
      <c r="I6" s="23" t="s">
        <v>170</v>
      </c>
      <c r="J6" s="39" t="s">
        <v>242</v>
      </c>
      <c r="K6" s="20" t="s">
        <v>34</v>
      </c>
      <c r="L6" s="20" t="s">
        <v>34</v>
      </c>
      <c r="M6" s="20"/>
      <c r="N6" s="20" t="s">
        <v>34</v>
      </c>
      <c r="O6" s="20"/>
      <c r="P6" s="20" t="s">
        <v>34</v>
      </c>
      <c r="Q6" s="20" t="s">
        <v>34</v>
      </c>
      <c r="R6" s="20"/>
      <c r="S6" s="20"/>
      <c r="T6" s="23" t="s">
        <v>174</v>
      </c>
    </row>
    <row r="7" s="2" customFormat="1" ht="30.95" hidden="1" customHeight="1" spans="1:20">
      <c r="A7" s="20"/>
      <c r="B7" s="21" t="s">
        <v>178</v>
      </c>
      <c r="C7" s="22" t="s">
        <v>165</v>
      </c>
      <c r="D7" s="24" t="s">
        <v>176</v>
      </c>
      <c r="E7" s="22" t="s">
        <v>177</v>
      </c>
      <c r="F7" s="22"/>
      <c r="G7" s="22" t="s">
        <v>31</v>
      </c>
      <c r="H7" s="23" t="s">
        <v>179</v>
      </c>
      <c r="I7" s="23" t="s">
        <v>170</v>
      </c>
      <c r="J7" s="39" t="s">
        <v>242</v>
      </c>
      <c r="K7" s="20" t="s">
        <v>34</v>
      </c>
      <c r="L7" s="20" t="s">
        <v>34</v>
      </c>
      <c r="M7" s="20"/>
      <c r="N7" s="20" t="s">
        <v>34</v>
      </c>
      <c r="O7" s="20"/>
      <c r="P7" s="20" t="s">
        <v>34</v>
      </c>
      <c r="Q7" s="20" t="s">
        <v>34</v>
      </c>
      <c r="R7" s="20"/>
      <c r="S7" s="20"/>
      <c r="T7" s="23"/>
    </row>
    <row r="8" s="2" customFormat="1" ht="30.95" hidden="1" customHeight="1" spans="1:20">
      <c r="A8" s="20"/>
      <c r="B8" s="25" t="s">
        <v>181</v>
      </c>
      <c r="C8" s="22" t="s">
        <v>165</v>
      </c>
      <c r="D8" s="26" t="s">
        <v>176</v>
      </c>
      <c r="E8" s="27" t="s">
        <v>180</v>
      </c>
      <c r="F8" s="27"/>
      <c r="G8" s="22" t="s">
        <v>31</v>
      </c>
      <c r="H8" s="23" t="s">
        <v>179</v>
      </c>
      <c r="I8" s="23" t="s">
        <v>170</v>
      </c>
      <c r="J8" s="39" t="s">
        <v>242</v>
      </c>
      <c r="K8" s="20" t="s">
        <v>34</v>
      </c>
      <c r="L8" s="20" t="s">
        <v>34</v>
      </c>
      <c r="M8" s="20"/>
      <c r="N8" s="20" t="s">
        <v>34</v>
      </c>
      <c r="O8" s="20"/>
      <c r="P8" s="20" t="s">
        <v>34</v>
      </c>
      <c r="Q8" s="20" t="s">
        <v>34</v>
      </c>
      <c r="R8" s="20"/>
      <c r="S8" s="20"/>
      <c r="T8" s="23" t="s">
        <v>182</v>
      </c>
    </row>
    <row r="9" s="2" customFormat="1" ht="30.95" hidden="1" customHeight="1" spans="1:20">
      <c r="A9" s="20"/>
      <c r="B9" s="25" t="s">
        <v>181</v>
      </c>
      <c r="C9" s="22" t="s">
        <v>165</v>
      </c>
      <c r="D9" s="26" t="s">
        <v>176</v>
      </c>
      <c r="E9" s="27" t="s">
        <v>183</v>
      </c>
      <c r="F9" s="27"/>
      <c r="G9" s="22" t="s">
        <v>31</v>
      </c>
      <c r="H9" s="23" t="s">
        <v>179</v>
      </c>
      <c r="I9" s="23" t="s">
        <v>170</v>
      </c>
      <c r="J9" s="39" t="s">
        <v>242</v>
      </c>
      <c r="K9" s="20" t="s">
        <v>34</v>
      </c>
      <c r="L9" s="20" t="s">
        <v>34</v>
      </c>
      <c r="M9" s="20"/>
      <c r="N9" s="20" t="s">
        <v>34</v>
      </c>
      <c r="O9" s="20"/>
      <c r="P9" s="20" t="s">
        <v>34</v>
      </c>
      <c r="Q9" s="20" t="s">
        <v>34</v>
      </c>
      <c r="R9" s="20"/>
      <c r="S9" s="20"/>
      <c r="T9" s="23" t="s">
        <v>182</v>
      </c>
    </row>
    <row r="10" s="2" customFormat="1" ht="62.1" hidden="1" customHeight="1" spans="1:20">
      <c r="A10" s="20">
        <v>3</v>
      </c>
      <c r="B10" s="25" t="s">
        <v>181</v>
      </c>
      <c r="C10" s="22" t="s">
        <v>165</v>
      </c>
      <c r="D10" s="28" t="s">
        <v>176</v>
      </c>
      <c r="E10" s="27" t="s">
        <v>184</v>
      </c>
      <c r="F10" s="27"/>
      <c r="G10" s="22" t="s">
        <v>31</v>
      </c>
      <c r="H10" s="23" t="s">
        <v>179</v>
      </c>
      <c r="I10" s="23" t="s">
        <v>170</v>
      </c>
      <c r="J10" s="39" t="s">
        <v>242</v>
      </c>
      <c r="K10" s="20" t="s">
        <v>34</v>
      </c>
      <c r="L10" s="20" t="s">
        <v>34</v>
      </c>
      <c r="M10" s="20"/>
      <c r="N10" s="20" t="s">
        <v>34</v>
      </c>
      <c r="O10" s="20"/>
      <c r="P10" s="20" t="s">
        <v>34</v>
      </c>
      <c r="Q10" s="20" t="s">
        <v>34</v>
      </c>
      <c r="R10" s="20"/>
      <c r="S10" s="20"/>
      <c r="T10" s="23" t="s">
        <v>182</v>
      </c>
    </row>
    <row r="11" s="2" customFormat="1" ht="92.1" hidden="1" customHeight="1" spans="1:20">
      <c r="A11" s="20">
        <v>4</v>
      </c>
      <c r="B11" s="21" t="s">
        <v>181</v>
      </c>
      <c r="C11" s="22" t="s">
        <v>185</v>
      </c>
      <c r="D11" s="23" t="s">
        <v>186</v>
      </c>
      <c r="E11" s="23" t="s">
        <v>187</v>
      </c>
      <c r="F11" s="23"/>
      <c r="G11" s="23" t="s">
        <v>31</v>
      </c>
      <c r="H11" s="23" t="s">
        <v>189</v>
      </c>
      <c r="I11" s="23" t="s">
        <v>170</v>
      </c>
      <c r="J11" s="39" t="s">
        <v>242</v>
      </c>
      <c r="K11" s="20" t="s">
        <v>34</v>
      </c>
      <c r="L11" s="20" t="s">
        <v>34</v>
      </c>
      <c r="M11" s="20"/>
      <c r="N11" s="20" t="s">
        <v>34</v>
      </c>
      <c r="O11" s="20"/>
      <c r="P11" s="20" t="s">
        <v>34</v>
      </c>
      <c r="Q11" s="20" t="s">
        <v>34</v>
      </c>
      <c r="R11" s="20"/>
      <c r="S11" s="20"/>
      <c r="T11" s="23" t="s">
        <v>188</v>
      </c>
    </row>
    <row r="12" s="2" customFormat="1" ht="78" hidden="1" customHeight="1" spans="1:20">
      <c r="A12" s="20">
        <v>5</v>
      </c>
      <c r="B12" s="21" t="s">
        <v>181</v>
      </c>
      <c r="C12" s="22" t="s">
        <v>185</v>
      </c>
      <c r="D12" s="23" t="s">
        <v>190</v>
      </c>
      <c r="E12" s="22" t="s">
        <v>191</v>
      </c>
      <c r="F12" s="22"/>
      <c r="G12" s="23" t="s">
        <v>31</v>
      </c>
      <c r="H12" s="23" t="s">
        <v>192</v>
      </c>
      <c r="I12" s="23" t="s">
        <v>170</v>
      </c>
      <c r="J12" s="39" t="s">
        <v>242</v>
      </c>
      <c r="K12" s="22" t="s">
        <v>34</v>
      </c>
      <c r="L12" s="22" t="s">
        <v>34</v>
      </c>
      <c r="M12" s="22"/>
      <c r="N12" s="22" t="s">
        <v>34</v>
      </c>
      <c r="O12" s="22"/>
      <c r="P12" s="22" t="s">
        <v>34</v>
      </c>
      <c r="Q12" s="22" t="s">
        <v>34</v>
      </c>
      <c r="R12" s="22"/>
      <c r="S12" s="22"/>
      <c r="T12" s="23" t="s">
        <v>188</v>
      </c>
    </row>
    <row r="13" s="2" customFormat="1" ht="59.1" hidden="1" customHeight="1" spans="1:20">
      <c r="A13" s="20">
        <v>6</v>
      </c>
      <c r="B13" s="21" t="s">
        <v>181</v>
      </c>
      <c r="C13" s="20" t="s">
        <v>185</v>
      </c>
      <c r="D13" s="23" t="s">
        <v>193</v>
      </c>
      <c r="E13" s="22" t="s">
        <v>194</v>
      </c>
      <c r="F13" s="22"/>
      <c r="G13" s="23" t="s">
        <v>31</v>
      </c>
      <c r="H13" s="23" t="s">
        <v>195</v>
      </c>
      <c r="I13" s="23" t="s">
        <v>196</v>
      </c>
      <c r="J13" s="39" t="s">
        <v>243</v>
      </c>
      <c r="K13" s="22" t="s">
        <v>34</v>
      </c>
      <c r="L13" s="22" t="s">
        <v>34</v>
      </c>
      <c r="M13" s="22"/>
      <c r="N13" s="22" t="s">
        <v>34</v>
      </c>
      <c r="O13" s="22"/>
      <c r="P13" s="22" t="s">
        <v>34</v>
      </c>
      <c r="Q13" s="22" t="s">
        <v>34</v>
      </c>
      <c r="R13" s="22" t="s">
        <v>34</v>
      </c>
      <c r="S13" s="22" t="s">
        <v>34</v>
      </c>
      <c r="T13" s="23" t="s">
        <v>188</v>
      </c>
    </row>
    <row r="14" s="2" customFormat="1" ht="59.1" hidden="1" customHeight="1" spans="1:20">
      <c r="A14" s="20">
        <v>7</v>
      </c>
      <c r="B14" s="21" t="s">
        <v>201</v>
      </c>
      <c r="C14" s="24" t="s">
        <v>198</v>
      </c>
      <c r="D14" s="23" t="s">
        <v>199</v>
      </c>
      <c r="E14" s="23" t="s">
        <v>200</v>
      </c>
      <c r="F14" s="23"/>
      <c r="G14" s="23" t="s">
        <v>203</v>
      </c>
      <c r="H14" s="23" t="s">
        <v>204</v>
      </c>
      <c r="I14" s="23" t="s">
        <v>170</v>
      </c>
      <c r="J14" s="39" t="s">
        <v>242</v>
      </c>
      <c r="K14" s="20" t="s">
        <v>34</v>
      </c>
      <c r="L14" s="20" t="s">
        <v>34</v>
      </c>
      <c r="M14" s="20"/>
      <c r="N14" s="20" t="s">
        <v>34</v>
      </c>
      <c r="O14" s="20"/>
      <c r="P14" s="20" t="s">
        <v>34</v>
      </c>
      <c r="Q14" s="20" t="s">
        <v>34</v>
      </c>
      <c r="R14" s="20"/>
      <c r="S14" s="20"/>
      <c r="T14" s="23" t="s">
        <v>202</v>
      </c>
    </row>
    <row r="15" s="2" customFormat="1" ht="39.95" hidden="1" customHeight="1" spans="1:20">
      <c r="A15" s="20">
        <v>8</v>
      </c>
      <c r="B15" s="21" t="s">
        <v>181</v>
      </c>
      <c r="C15" s="26" t="s">
        <v>198</v>
      </c>
      <c r="D15" s="24" t="s">
        <v>205</v>
      </c>
      <c r="E15" s="23" t="s">
        <v>206</v>
      </c>
      <c r="F15" s="23"/>
      <c r="G15" s="23" t="s">
        <v>207</v>
      </c>
      <c r="H15" s="23" t="s">
        <v>204</v>
      </c>
      <c r="I15" s="23" t="s">
        <v>170</v>
      </c>
      <c r="J15" s="22" t="s">
        <v>208</v>
      </c>
      <c r="K15" s="22" t="s">
        <v>34</v>
      </c>
      <c r="L15" s="22" t="s">
        <v>34</v>
      </c>
      <c r="M15" s="22"/>
      <c r="N15" s="22" t="s">
        <v>34</v>
      </c>
      <c r="O15" s="22"/>
      <c r="P15" s="22" t="s">
        <v>34</v>
      </c>
      <c r="Q15" s="22" t="s">
        <v>34</v>
      </c>
      <c r="R15" s="22"/>
      <c r="S15" s="22"/>
      <c r="T15" s="23"/>
    </row>
    <row r="16" s="2" customFormat="1" ht="35.1" hidden="1" customHeight="1" spans="1:20">
      <c r="A16" s="20"/>
      <c r="B16" s="21" t="s">
        <v>181</v>
      </c>
      <c r="C16" s="26" t="s">
        <v>198</v>
      </c>
      <c r="D16" s="26" t="s">
        <v>205</v>
      </c>
      <c r="E16" s="23" t="s">
        <v>209</v>
      </c>
      <c r="F16" s="23"/>
      <c r="G16" s="23" t="s">
        <v>207</v>
      </c>
      <c r="H16" s="23" t="s">
        <v>204</v>
      </c>
      <c r="I16" s="23" t="s">
        <v>170</v>
      </c>
      <c r="J16" s="22" t="s">
        <v>208</v>
      </c>
      <c r="K16" s="22" t="s">
        <v>34</v>
      </c>
      <c r="L16" s="22" t="s">
        <v>34</v>
      </c>
      <c r="M16" s="22"/>
      <c r="N16" s="22" t="s">
        <v>34</v>
      </c>
      <c r="O16" s="22"/>
      <c r="P16" s="22" t="s">
        <v>34</v>
      </c>
      <c r="Q16" s="22" t="s">
        <v>34</v>
      </c>
      <c r="R16" s="22"/>
      <c r="S16" s="22"/>
      <c r="T16" s="23"/>
    </row>
    <row r="17" s="2" customFormat="1" ht="42" customHeight="1" spans="1:20">
      <c r="A17" s="20"/>
      <c r="B17" s="21" t="s">
        <v>211</v>
      </c>
      <c r="C17" s="26" t="s">
        <v>198</v>
      </c>
      <c r="D17" s="26" t="s">
        <v>205</v>
      </c>
      <c r="E17" s="23" t="s">
        <v>210</v>
      </c>
      <c r="F17" s="23"/>
      <c r="G17" s="23" t="s">
        <v>207</v>
      </c>
      <c r="H17" s="23" t="s">
        <v>204</v>
      </c>
      <c r="I17" s="23" t="s">
        <v>170</v>
      </c>
      <c r="J17" s="22" t="s">
        <v>208</v>
      </c>
      <c r="K17" s="22" t="s">
        <v>34</v>
      </c>
      <c r="L17" s="22" t="s">
        <v>34</v>
      </c>
      <c r="M17" s="22"/>
      <c r="N17" s="22" t="s">
        <v>34</v>
      </c>
      <c r="O17" s="22"/>
      <c r="P17" s="22" t="s">
        <v>34</v>
      </c>
      <c r="Q17" s="22" t="s">
        <v>34</v>
      </c>
      <c r="R17" s="22"/>
      <c r="S17" s="22"/>
      <c r="T17" s="23"/>
    </row>
    <row r="18" s="2" customFormat="1" ht="35.1" customHeight="1" spans="1:20">
      <c r="A18" s="20"/>
      <c r="B18" s="21" t="s">
        <v>211</v>
      </c>
      <c r="C18" s="28" t="s">
        <v>198</v>
      </c>
      <c r="D18" s="28" t="s">
        <v>205</v>
      </c>
      <c r="E18" s="23" t="s">
        <v>212</v>
      </c>
      <c r="F18" s="23"/>
      <c r="G18" s="23" t="s">
        <v>207</v>
      </c>
      <c r="H18" s="23" t="s">
        <v>204</v>
      </c>
      <c r="I18" s="23" t="s">
        <v>170</v>
      </c>
      <c r="J18" s="22" t="s">
        <v>208</v>
      </c>
      <c r="K18" s="22" t="s">
        <v>34</v>
      </c>
      <c r="L18" s="22" t="s">
        <v>34</v>
      </c>
      <c r="M18" s="22"/>
      <c r="N18" s="22" t="s">
        <v>34</v>
      </c>
      <c r="O18" s="22"/>
      <c r="P18" s="22" t="s">
        <v>34</v>
      </c>
      <c r="Q18" s="22" t="s">
        <v>34</v>
      </c>
      <c r="R18" s="22"/>
      <c r="S18" s="22"/>
      <c r="T18" s="23" t="s">
        <v>213</v>
      </c>
    </row>
    <row r="19" s="2" customFormat="1" ht="47.1" customHeight="1" spans="1:20">
      <c r="A19" s="20">
        <v>9</v>
      </c>
      <c r="B19" s="29" t="s">
        <v>211</v>
      </c>
      <c r="C19" s="22" t="s">
        <v>198</v>
      </c>
      <c r="D19" s="22" t="s">
        <v>214</v>
      </c>
      <c r="E19" s="22" t="s">
        <v>215</v>
      </c>
      <c r="F19" s="22"/>
      <c r="G19" s="23" t="s">
        <v>216</v>
      </c>
      <c r="H19" s="23" t="s">
        <v>204</v>
      </c>
      <c r="I19" s="23" t="s">
        <v>170</v>
      </c>
      <c r="J19" s="39" t="s">
        <v>242</v>
      </c>
      <c r="K19" s="20" t="s">
        <v>34</v>
      </c>
      <c r="L19" s="20" t="s">
        <v>34</v>
      </c>
      <c r="M19" s="20"/>
      <c r="N19" s="20" t="s">
        <v>34</v>
      </c>
      <c r="O19" s="20"/>
      <c r="P19" s="20" t="s">
        <v>34</v>
      </c>
      <c r="Q19" s="20" t="s">
        <v>34</v>
      </c>
      <c r="R19" s="20"/>
      <c r="S19" s="20"/>
      <c r="T19" s="23" t="s">
        <v>213</v>
      </c>
    </row>
    <row r="20" s="2" customFormat="1" ht="47.1" customHeight="1" spans="1:20">
      <c r="A20" s="20"/>
      <c r="B20" s="29" t="s">
        <v>211</v>
      </c>
      <c r="C20" s="22" t="s">
        <v>198</v>
      </c>
      <c r="D20" s="22" t="s">
        <v>214</v>
      </c>
      <c r="E20" s="22" t="s">
        <v>217</v>
      </c>
      <c r="F20" s="22"/>
      <c r="G20" s="23" t="s">
        <v>216</v>
      </c>
      <c r="H20" s="23" t="s">
        <v>204</v>
      </c>
      <c r="I20" s="23" t="s">
        <v>170</v>
      </c>
      <c r="J20" s="39" t="s">
        <v>242</v>
      </c>
      <c r="K20" s="20" t="s">
        <v>34</v>
      </c>
      <c r="L20" s="20" t="s">
        <v>34</v>
      </c>
      <c r="M20" s="20"/>
      <c r="N20" s="20" t="s">
        <v>34</v>
      </c>
      <c r="O20" s="20"/>
      <c r="P20" s="20" t="s">
        <v>34</v>
      </c>
      <c r="Q20" s="20" t="s">
        <v>34</v>
      </c>
      <c r="R20" s="20"/>
      <c r="S20" s="20"/>
      <c r="T20" s="23"/>
    </row>
    <row r="21" s="2" customFormat="1" ht="47.1" customHeight="1" spans="1:20">
      <c r="A21" s="20"/>
      <c r="B21" s="29" t="s">
        <v>211</v>
      </c>
      <c r="C21" s="22" t="s">
        <v>198</v>
      </c>
      <c r="D21" s="22" t="s">
        <v>214</v>
      </c>
      <c r="E21" s="22" t="s">
        <v>218</v>
      </c>
      <c r="F21" s="22"/>
      <c r="G21" s="23" t="s">
        <v>216</v>
      </c>
      <c r="H21" s="23" t="s">
        <v>204</v>
      </c>
      <c r="I21" s="23" t="s">
        <v>170</v>
      </c>
      <c r="J21" s="39" t="s">
        <v>242</v>
      </c>
      <c r="K21" s="20" t="s">
        <v>34</v>
      </c>
      <c r="L21" s="20" t="s">
        <v>34</v>
      </c>
      <c r="M21" s="20"/>
      <c r="N21" s="20" t="s">
        <v>34</v>
      </c>
      <c r="O21" s="20"/>
      <c r="P21" s="20" t="s">
        <v>34</v>
      </c>
      <c r="Q21" s="20" t="s">
        <v>34</v>
      </c>
      <c r="R21" s="20"/>
      <c r="S21" s="20"/>
      <c r="T21" s="23"/>
    </row>
    <row r="22" s="2" customFormat="1" ht="47.1" customHeight="1" spans="1:20">
      <c r="A22" s="20"/>
      <c r="B22" s="29" t="s">
        <v>211</v>
      </c>
      <c r="C22" s="22" t="s">
        <v>198</v>
      </c>
      <c r="D22" s="22" t="s">
        <v>214</v>
      </c>
      <c r="E22" s="22" t="s">
        <v>219</v>
      </c>
      <c r="F22" s="22"/>
      <c r="G22" s="23" t="s">
        <v>216</v>
      </c>
      <c r="H22" s="23" t="s">
        <v>204</v>
      </c>
      <c r="I22" s="23" t="s">
        <v>170</v>
      </c>
      <c r="J22" s="39" t="s">
        <v>242</v>
      </c>
      <c r="K22" s="20" t="s">
        <v>34</v>
      </c>
      <c r="L22" s="20" t="s">
        <v>34</v>
      </c>
      <c r="M22" s="20"/>
      <c r="N22" s="20" t="s">
        <v>34</v>
      </c>
      <c r="O22" s="20"/>
      <c r="P22" s="20" t="s">
        <v>34</v>
      </c>
      <c r="Q22" s="20" t="s">
        <v>34</v>
      </c>
      <c r="R22" s="20"/>
      <c r="S22" s="20"/>
      <c r="T22" s="23"/>
    </row>
    <row r="23" s="2" customFormat="1" ht="71.1" hidden="1" customHeight="1" spans="1:20">
      <c r="A23" s="20">
        <v>10</v>
      </c>
      <c r="B23" s="29" t="s">
        <v>178</v>
      </c>
      <c r="C23" s="22" t="s">
        <v>198</v>
      </c>
      <c r="D23" s="22" t="s">
        <v>220</v>
      </c>
      <c r="E23" s="22" t="s">
        <v>221</v>
      </c>
      <c r="F23" s="22"/>
      <c r="G23" s="23" t="s">
        <v>222</v>
      </c>
      <c r="H23" s="23" t="s">
        <v>223</v>
      </c>
      <c r="I23" s="23" t="s">
        <v>170</v>
      </c>
      <c r="J23" s="39" t="s">
        <v>242</v>
      </c>
      <c r="K23" s="20" t="s">
        <v>34</v>
      </c>
      <c r="L23" s="20" t="s">
        <v>34</v>
      </c>
      <c r="M23" s="20"/>
      <c r="N23" s="20" t="s">
        <v>34</v>
      </c>
      <c r="O23" s="20"/>
      <c r="P23" s="20" t="s">
        <v>34</v>
      </c>
      <c r="Q23" s="20" t="s">
        <v>34</v>
      </c>
      <c r="R23" s="20"/>
      <c r="S23" s="20"/>
      <c r="T23" s="23"/>
    </row>
    <row r="24" s="2" customFormat="1" ht="71.1" hidden="1" customHeight="1" spans="1:20">
      <c r="A24" s="20"/>
      <c r="B24" s="29" t="s">
        <v>178</v>
      </c>
      <c r="C24" s="22" t="s">
        <v>198</v>
      </c>
      <c r="D24" s="22" t="s">
        <v>220</v>
      </c>
      <c r="E24" s="22" t="s">
        <v>224</v>
      </c>
      <c r="F24" s="22"/>
      <c r="G24" s="23" t="s">
        <v>222</v>
      </c>
      <c r="H24" s="23" t="s">
        <v>223</v>
      </c>
      <c r="I24" s="23" t="s">
        <v>170</v>
      </c>
      <c r="J24" s="39" t="s">
        <v>242</v>
      </c>
      <c r="K24" s="20" t="s">
        <v>34</v>
      </c>
      <c r="L24" s="20" t="s">
        <v>34</v>
      </c>
      <c r="M24" s="20"/>
      <c r="N24" s="20" t="s">
        <v>34</v>
      </c>
      <c r="O24" s="20"/>
      <c r="P24" s="20" t="s">
        <v>34</v>
      </c>
      <c r="Q24" s="20" t="s">
        <v>34</v>
      </c>
      <c r="R24" s="20"/>
      <c r="S24" s="20"/>
      <c r="T24" s="23"/>
    </row>
    <row r="25" s="2" customFormat="1" ht="71.1" hidden="1" customHeight="1" spans="1:20">
      <c r="A25" s="20"/>
      <c r="B25" s="29" t="s">
        <v>178</v>
      </c>
      <c r="C25" s="22" t="s">
        <v>198</v>
      </c>
      <c r="D25" s="22" t="s">
        <v>220</v>
      </c>
      <c r="E25" s="22" t="s">
        <v>225</v>
      </c>
      <c r="F25" s="22"/>
      <c r="G25" s="23" t="s">
        <v>222</v>
      </c>
      <c r="H25" s="23" t="s">
        <v>223</v>
      </c>
      <c r="I25" s="23" t="s">
        <v>170</v>
      </c>
      <c r="J25" s="39" t="s">
        <v>242</v>
      </c>
      <c r="K25" s="20" t="s">
        <v>34</v>
      </c>
      <c r="L25" s="20" t="s">
        <v>34</v>
      </c>
      <c r="M25" s="20"/>
      <c r="N25" s="20" t="s">
        <v>34</v>
      </c>
      <c r="O25" s="20"/>
      <c r="P25" s="20" t="s">
        <v>34</v>
      </c>
      <c r="Q25" s="20" t="s">
        <v>34</v>
      </c>
      <c r="R25" s="20"/>
      <c r="S25" s="20"/>
      <c r="T25" s="23"/>
    </row>
    <row r="26" s="2" customFormat="1" ht="87" hidden="1" customHeight="1" spans="1:20">
      <c r="A26" s="20">
        <v>11</v>
      </c>
      <c r="B26" s="29" t="s">
        <v>201</v>
      </c>
      <c r="C26" s="22" t="s">
        <v>198</v>
      </c>
      <c r="D26" s="22" t="s">
        <v>226</v>
      </c>
      <c r="E26" s="22" t="s">
        <v>227</v>
      </c>
      <c r="F26" s="22"/>
      <c r="G26" s="23" t="s">
        <v>228</v>
      </c>
      <c r="H26" s="23" t="s">
        <v>229</v>
      </c>
      <c r="I26" s="23" t="s">
        <v>170</v>
      </c>
      <c r="J26" s="39" t="s">
        <v>242</v>
      </c>
      <c r="K26" s="20" t="s">
        <v>34</v>
      </c>
      <c r="L26" s="20" t="s">
        <v>34</v>
      </c>
      <c r="M26" s="20"/>
      <c r="N26" s="20" t="s">
        <v>34</v>
      </c>
      <c r="O26" s="20"/>
      <c r="P26" s="20" t="s">
        <v>34</v>
      </c>
      <c r="Q26" s="20" t="s">
        <v>34</v>
      </c>
      <c r="R26" s="20"/>
      <c r="S26" s="20"/>
      <c r="T26" s="23"/>
    </row>
    <row r="27" s="2" customFormat="1" ht="66" customHeight="1" spans="1:20">
      <c r="A27" s="20"/>
      <c r="B27" s="29" t="s">
        <v>211</v>
      </c>
      <c r="C27" s="22" t="s">
        <v>198</v>
      </c>
      <c r="D27" s="22" t="s">
        <v>226</v>
      </c>
      <c r="E27" s="30" t="s">
        <v>230</v>
      </c>
      <c r="F27" s="30"/>
      <c r="G27" s="23" t="s">
        <v>228</v>
      </c>
      <c r="H27" s="23" t="s">
        <v>229</v>
      </c>
      <c r="I27" s="23" t="s">
        <v>170</v>
      </c>
      <c r="J27" s="39" t="s">
        <v>242</v>
      </c>
      <c r="K27" s="20" t="s">
        <v>34</v>
      </c>
      <c r="L27" s="20" t="s">
        <v>34</v>
      </c>
      <c r="M27" s="20"/>
      <c r="N27" s="20" t="s">
        <v>34</v>
      </c>
      <c r="O27" s="20"/>
      <c r="P27" s="20" t="s">
        <v>34</v>
      </c>
      <c r="Q27" s="20" t="s">
        <v>34</v>
      </c>
      <c r="R27" s="20"/>
      <c r="S27" s="20"/>
      <c r="T27" s="43"/>
    </row>
    <row r="28" s="2" customFormat="1" ht="66" hidden="1" customHeight="1" spans="1:20">
      <c r="A28" s="20"/>
      <c r="B28" s="29" t="s">
        <v>181</v>
      </c>
      <c r="C28" s="22" t="s">
        <v>198</v>
      </c>
      <c r="D28" s="22" t="s">
        <v>226</v>
      </c>
      <c r="E28" s="30" t="s">
        <v>231</v>
      </c>
      <c r="F28" s="30"/>
      <c r="G28" s="23" t="s">
        <v>228</v>
      </c>
      <c r="H28" s="23" t="s">
        <v>229</v>
      </c>
      <c r="I28" s="23" t="s">
        <v>170</v>
      </c>
      <c r="J28" s="39" t="s">
        <v>242</v>
      </c>
      <c r="K28" s="20" t="s">
        <v>34</v>
      </c>
      <c r="L28" s="20" t="s">
        <v>34</v>
      </c>
      <c r="M28" s="20"/>
      <c r="N28" s="20" t="s">
        <v>34</v>
      </c>
      <c r="O28" s="20"/>
      <c r="P28" s="20" t="s">
        <v>34</v>
      </c>
      <c r="Q28" s="20" t="s">
        <v>34</v>
      </c>
      <c r="R28" s="20"/>
      <c r="S28" s="20"/>
      <c r="T28" s="43"/>
    </row>
    <row r="29" s="2" customFormat="1" ht="12" spans="1:20">
      <c r="A29" s="31"/>
      <c r="D29" s="31"/>
      <c r="H29" s="31"/>
      <c r="I29" s="31"/>
      <c r="T29" s="44"/>
    </row>
    <row r="30" s="2" customFormat="1" ht="12" spans="1:20">
      <c r="A30" s="31"/>
      <c r="D30" s="31"/>
      <c r="H30" s="31"/>
      <c r="I30" s="31"/>
      <c r="T30" s="44"/>
    </row>
    <row r="31" s="2" customFormat="1" ht="12" spans="1:20">
      <c r="A31" s="31"/>
      <c r="D31" s="31"/>
      <c r="H31" s="31"/>
      <c r="I31" s="31"/>
      <c r="T31" s="44"/>
    </row>
    <row r="32" s="2" customFormat="1" ht="12" spans="1:20">
      <c r="A32" s="31"/>
      <c r="D32" s="31"/>
      <c r="H32" s="31"/>
      <c r="I32" s="31"/>
      <c r="T32" s="44"/>
    </row>
    <row r="33" s="2" customFormat="1" ht="12" spans="1:20">
      <c r="A33" s="31"/>
      <c r="D33" s="31"/>
      <c r="H33" s="31"/>
      <c r="I33" s="31"/>
      <c r="T33" s="44"/>
    </row>
    <row r="34" s="2" customFormat="1" ht="12" spans="1:20">
      <c r="A34" s="31"/>
      <c r="D34" s="31"/>
      <c r="H34" s="31"/>
      <c r="I34" s="31"/>
      <c r="T34" s="44"/>
    </row>
    <row r="35" s="2" customFormat="1" ht="12" spans="1:20">
      <c r="A35" s="31"/>
      <c r="D35" s="31"/>
      <c r="H35" s="31"/>
      <c r="I35" s="31"/>
      <c r="T35" s="44"/>
    </row>
    <row r="36" s="2" customFormat="1" ht="12" spans="1:20">
      <c r="A36" s="31"/>
      <c r="D36" s="31"/>
      <c r="H36" s="31"/>
      <c r="I36" s="31"/>
      <c r="T36" s="44"/>
    </row>
    <row r="37" s="2" customFormat="1" ht="12" spans="1:20">
      <c r="A37" s="31"/>
      <c r="D37" s="31"/>
      <c r="H37" s="31"/>
      <c r="I37" s="31"/>
      <c r="T37" s="44"/>
    </row>
    <row r="38" s="2" customFormat="1" ht="12" spans="1:20">
      <c r="A38" s="31"/>
      <c r="D38" s="31"/>
      <c r="H38" s="31"/>
      <c r="I38" s="31"/>
      <c r="T38" s="44"/>
    </row>
    <row r="39" s="2" customFormat="1" ht="12" spans="1:20">
      <c r="A39" s="31"/>
      <c r="D39" s="31"/>
      <c r="H39" s="31"/>
      <c r="I39" s="31"/>
      <c r="T39" s="44"/>
    </row>
    <row r="40" s="2" customFormat="1" ht="12" spans="1:20">
      <c r="A40" s="31"/>
      <c r="D40" s="31"/>
      <c r="H40" s="31"/>
      <c r="I40" s="31"/>
      <c r="T40" s="44"/>
    </row>
    <row r="41" s="2" customFormat="1" ht="12" spans="1:20">
      <c r="A41" s="31"/>
      <c r="D41" s="31"/>
      <c r="H41" s="31"/>
      <c r="I41" s="31"/>
      <c r="T41" s="44"/>
    </row>
    <row r="42" s="2" customFormat="1" ht="12" spans="1:20">
      <c r="A42" s="31"/>
      <c r="D42" s="31"/>
      <c r="H42" s="31"/>
      <c r="I42" s="31"/>
      <c r="T42" s="44"/>
    </row>
    <row r="43" s="2" customFormat="1" ht="12" spans="1:20">
      <c r="A43" s="31"/>
      <c r="D43" s="31"/>
      <c r="H43" s="31"/>
      <c r="I43" s="31"/>
      <c r="T43" s="44"/>
    </row>
    <row r="44" s="2" customFormat="1" ht="12" spans="1:20">
      <c r="A44" s="31"/>
      <c r="D44" s="31"/>
      <c r="H44" s="31"/>
      <c r="I44" s="31"/>
      <c r="T44" s="44"/>
    </row>
    <row r="45" s="2" customFormat="1" ht="12" spans="1:20">
      <c r="A45" s="31"/>
      <c r="D45" s="31"/>
      <c r="H45" s="31"/>
      <c r="I45" s="31"/>
      <c r="T45" s="44"/>
    </row>
    <row r="46" s="2" customFormat="1" ht="12" spans="1:20">
      <c r="A46" s="31"/>
      <c r="D46" s="31"/>
      <c r="H46" s="31"/>
      <c r="I46" s="31"/>
      <c r="T46" s="44"/>
    </row>
    <row r="47" s="2" customFormat="1" ht="12" spans="1:20">
      <c r="A47" s="31"/>
      <c r="D47" s="31"/>
      <c r="H47" s="31"/>
      <c r="I47" s="31"/>
      <c r="T47" s="44"/>
    </row>
    <row r="48" s="2" customFormat="1" ht="12" spans="1:20">
      <c r="A48" s="31"/>
      <c r="D48" s="31"/>
      <c r="H48" s="31"/>
      <c r="I48" s="31"/>
      <c r="T48" s="44"/>
    </row>
    <row r="49" s="2" customFormat="1" ht="12" spans="1:20">
      <c r="A49" s="31"/>
      <c r="D49" s="31"/>
      <c r="H49" s="31"/>
      <c r="I49" s="31"/>
      <c r="T49" s="44"/>
    </row>
    <row r="50" s="2" customFormat="1" ht="12" spans="1:20">
      <c r="A50" s="31"/>
      <c r="D50" s="31"/>
      <c r="H50" s="31"/>
      <c r="I50" s="31"/>
      <c r="T50" s="44"/>
    </row>
    <row r="51" s="2" customFormat="1" ht="12" spans="1:20">
      <c r="A51" s="31"/>
      <c r="D51" s="31"/>
      <c r="H51" s="31"/>
      <c r="I51" s="31"/>
      <c r="T51" s="44"/>
    </row>
    <row r="52" s="2" customFormat="1" ht="12" spans="1:20">
      <c r="A52" s="31"/>
      <c r="D52" s="31"/>
      <c r="H52" s="31"/>
      <c r="I52" s="31"/>
      <c r="T52" s="44"/>
    </row>
    <row r="53" s="2" customFormat="1" ht="12" spans="1:20">
      <c r="A53" s="31"/>
      <c r="D53" s="31"/>
      <c r="H53" s="31"/>
      <c r="I53" s="31"/>
      <c r="T53" s="44"/>
    </row>
    <row r="54" s="2" customFormat="1" ht="12" spans="1:20">
      <c r="A54" s="31"/>
      <c r="D54" s="31"/>
      <c r="H54" s="31"/>
      <c r="I54" s="31"/>
      <c r="T54" s="44"/>
    </row>
    <row r="55" s="2" customFormat="1" ht="12" spans="1:20">
      <c r="A55" s="31"/>
      <c r="D55" s="31"/>
      <c r="H55" s="31"/>
      <c r="I55" s="31"/>
      <c r="T55" s="44"/>
    </row>
    <row r="56" s="2" customFormat="1" ht="12" spans="1:20">
      <c r="A56" s="31"/>
      <c r="D56" s="31"/>
      <c r="H56" s="31"/>
      <c r="I56" s="31"/>
      <c r="T56" s="44"/>
    </row>
    <row r="57" s="2" customFormat="1" ht="12" spans="1:20">
      <c r="A57" s="31"/>
      <c r="D57" s="31"/>
      <c r="H57" s="31"/>
      <c r="I57" s="31"/>
      <c r="T57" s="44"/>
    </row>
    <row r="58" s="2" customFormat="1" ht="12" spans="1:20">
      <c r="A58" s="31"/>
      <c r="D58" s="31"/>
      <c r="H58" s="31"/>
      <c r="I58" s="31"/>
      <c r="T58" s="44"/>
    </row>
    <row r="59" s="2" customFormat="1" ht="12" spans="1:20">
      <c r="A59" s="31"/>
      <c r="D59" s="31"/>
      <c r="H59" s="31"/>
      <c r="I59" s="31"/>
      <c r="T59" s="44"/>
    </row>
    <row r="60" s="2" customFormat="1" ht="12" spans="1:20">
      <c r="A60" s="31"/>
      <c r="D60" s="31"/>
      <c r="H60" s="31"/>
      <c r="I60" s="31"/>
      <c r="T60" s="44"/>
    </row>
    <row r="61" s="2" customFormat="1" ht="12" spans="1:20">
      <c r="A61" s="31"/>
      <c r="D61" s="31"/>
      <c r="H61" s="31"/>
      <c r="I61" s="31"/>
      <c r="T61" s="44"/>
    </row>
    <row r="62" s="2" customFormat="1" ht="12" spans="1:20">
      <c r="A62" s="31"/>
      <c r="D62" s="31"/>
      <c r="H62" s="31"/>
      <c r="I62" s="31"/>
      <c r="T62" s="44"/>
    </row>
    <row r="63" s="2" customFormat="1" ht="12" spans="1:20">
      <c r="A63" s="31"/>
      <c r="D63" s="31"/>
      <c r="H63" s="31"/>
      <c r="I63" s="31"/>
      <c r="T63" s="44"/>
    </row>
    <row r="64" s="2" customFormat="1" ht="12" spans="1:20">
      <c r="A64" s="31"/>
      <c r="D64" s="31"/>
      <c r="H64" s="31"/>
      <c r="I64" s="31"/>
      <c r="T64" s="44"/>
    </row>
    <row r="65" s="2" customFormat="1" ht="12" spans="1:20">
      <c r="A65" s="31"/>
      <c r="D65" s="31"/>
      <c r="H65" s="31"/>
      <c r="I65" s="31"/>
      <c r="T65" s="44"/>
    </row>
    <row r="66" s="2" customFormat="1" ht="12" spans="1:20">
      <c r="A66" s="31"/>
      <c r="D66" s="31"/>
      <c r="H66" s="31"/>
      <c r="I66" s="31"/>
      <c r="T66" s="44"/>
    </row>
    <row r="67" s="2" customFormat="1" ht="12" spans="1:20">
      <c r="A67" s="31"/>
      <c r="D67" s="31"/>
      <c r="H67" s="31"/>
      <c r="I67" s="31"/>
      <c r="T67" s="44"/>
    </row>
    <row r="68" s="2" customFormat="1" ht="12" spans="1:20">
      <c r="A68" s="31"/>
      <c r="D68" s="31"/>
      <c r="H68" s="31"/>
      <c r="I68" s="31"/>
      <c r="T68" s="44"/>
    </row>
    <row r="69" s="2" customFormat="1" ht="12" spans="1:20">
      <c r="A69" s="31"/>
      <c r="D69" s="31"/>
      <c r="H69" s="31"/>
      <c r="I69" s="31"/>
      <c r="T69" s="44"/>
    </row>
    <row r="70" s="2" customFormat="1" ht="12" spans="1:20">
      <c r="A70" s="31"/>
      <c r="D70" s="31"/>
      <c r="H70" s="31"/>
      <c r="I70" s="31"/>
      <c r="T70" s="44"/>
    </row>
    <row r="71" s="2" customFormat="1" ht="12" spans="1:20">
      <c r="A71" s="31"/>
      <c r="D71" s="31"/>
      <c r="H71" s="31"/>
      <c r="I71" s="31"/>
      <c r="T71" s="44"/>
    </row>
    <row r="72" s="2" customFormat="1" ht="12" spans="1:20">
      <c r="A72" s="31"/>
      <c r="D72" s="31"/>
      <c r="H72" s="31"/>
      <c r="I72" s="31"/>
      <c r="T72" s="44"/>
    </row>
    <row r="73" s="2" customFormat="1" ht="12" spans="1:20">
      <c r="A73" s="31"/>
      <c r="D73" s="31"/>
      <c r="H73" s="31"/>
      <c r="I73" s="31"/>
      <c r="T73" s="44"/>
    </row>
    <row r="74" s="2" customFormat="1" ht="12" spans="1:20">
      <c r="A74" s="31"/>
      <c r="D74" s="31"/>
      <c r="H74" s="31"/>
      <c r="I74" s="31"/>
      <c r="T74" s="44"/>
    </row>
    <row r="75" s="2" customFormat="1" ht="12" spans="1:20">
      <c r="A75" s="31"/>
      <c r="D75" s="31"/>
      <c r="H75" s="31"/>
      <c r="I75" s="31"/>
      <c r="T75" s="44"/>
    </row>
    <row r="76" s="2" customFormat="1" ht="12" spans="1:20">
      <c r="A76" s="31"/>
      <c r="D76" s="31"/>
      <c r="H76" s="31"/>
      <c r="I76" s="31"/>
      <c r="T76" s="44"/>
    </row>
    <row r="77" s="2" customFormat="1" ht="12" spans="1:20">
      <c r="A77" s="31"/>
      <c r="D77" s="31"/>
      <c r="H77" s="31"/>
      <c r="I77" s="31"/>
      <c r="T77" s="44"/>
    </row>
    <row r="78" s="2" customFormat="1" ht="12" spans="1:20">
      <c r="A78" s="31"/>
      <c r="D78" s="31"/>
      <c r="H78" s="31"/>
      <c r="I78" s="31"/>
      <c r="T78" s="44"/>
    </row>
    <row r="79" s="2" customFormat="1" ht="12" spans="1:20">
      <c r="A79" s="31"/>
      <c r="D79" s="31"/>
      <c r="H79" s="31"/>
      <c r="I79" s="31"/>
      <c r="T79" s="44"/>
    </row>
    <row r="80" s="2" customFormat="1" ht="12" spans="1:20">
      <c r="A80" s="31"/>
      <c r="D80" s="31"/>
      <c r="H80" s="31"/>
      <c r="I80" s="31"/>
      <c r="T80" s="44"/>
    </row>
    <row r="81" s="2" customFormat="1" ht="12" spans="1:20">
      <c r="A81" s="31"/>
      <c r="D81" s="31"/>
      <c r="H81" s="31"/>
      <c r="I81" s="31"/>
      <c r="T81" s="44"/>
    </row>
    <row r="82" s="2" customFormat="1" ht="12" spans="1:20">
      <c r="A82" s="31"/>
      <c r="D82" s="31"/>
      <c r="H82" s="31"/>
      <c r="I82" s="31"/>
      <c r="T82" s="44"/>
    </row>
    <row r="83" s="2" customFormat="1" ht="12" spans="1:20">
      <c r="A83" s="31"/>
      <c r="D83" s="31"/>
      <c r="H83" s="31"/>
      <c r="I83" s="31"/>
      <c r="T83" s="44"/>
    </row>
    <row r="84" s="2" customFormat="1" ht="12" spans="1:20">
      <c r="A84" s="31"/>
      <c r="D84" s="31"/>
      <c r="H84" s="31"/>
      <c r="I84" s="31"/>
      <c r="T84" s="44"/>
    </row>
    <row r="85" s="2" customFormat="1" ht="12" spans="1:20">
      <c r="A85" s="31"/>
      <c r="D85" s="31"/>
      <c r="H85" s="31"/>
      <c r="I85" s="31"/>
      <c r="T85" s="44"/>
    </row>
    <row r="86" s="2" customFormat="1" ht="12" spans="1:20">
      <c r="A86" s="31"/>
      <c r="D86" s="31"/>
      <c r="H86" s="31"/>
      <c r="I86" s="31"/>
      <c r="T86" s="44"/>
    </row>
    <row r="87" s="2" customFormat="1" ht="12" spans="1:20">
      <c r="A87" s="31"/>
      <c r="D87" s="31"/>
      <c r="H87" s="31"/>
      <c r="I87" s="31"/>
      <c r="T87" s="44"/>
    </row>
    <row r="88" s="2" customFormat="1" ht="12" spans="1:20">
      <c r="A88" s="31"/>
      <c r="D88" s="31"/>
      <c r="H88" s="31"/>
      <c r="I88" s="31"/>
      <c r="T88" s="44"/>
    </row>
    <row r="89" s="2" customFormat="1" ht="12" spans="1:20">
      <c r="A89" s="31"/>
      <c r="D89" s="31"/>
      <c r="H89" s="31"/>
      <c r="I89" s="31"/>
      <c r="T89" s="44"/>
    </row>
    <row r="90" s="2" customFormat="1" ht="12" spans="1:20">
      <c r="A90" s="31"/>
      <c r="D90" s="31"/>
      <c r="H90" s="31"/>
      <c r="I90" s="31"/>
      <c r="T90" s="44"/>
    </row>
    <row r="91" s="2" customFormat="1" ht="12" spans="1:20">
      <c r="A91" s="31"/>
      <c r="D91" s="31"/>
      <c r="H91" s="31"/>
      <c r="I91" s="31"/>
      <c r="T91" s="44"/>
    </row>
    <row r="92" s="2" customFormat="1" ht="12" spans="1:20">
      <c r="A92" s="31"/>
      <c r="D92" s="31"/>
      <c r="H92" s="31"/>
      <c r="I92" s="31"/>
      <c r="T92" s="44"/>
    </row>
    <row r="93" s="2" customFormat="1" ht="12" spans="1:20">
      <c r="A93" s="31"/>
      <c r="D93" s="31"/>
      <c r="H93" s="31"/>
      <c r="I93" s="31"/>
      <c r="T93" s="44"/>
    </row>
    <row r="94" s="2" customFormat="1" ht="12" spans="1:20">
      <c r="A94" s="31"/>
      <c r="D94" s="31"/>
      <c r="H94" s="31"/>
      <c r="I94" s="31"/>
      <c r="T94" s="44"/>
    </row>
    <row r="95" s="2" customFormat="1" ht="12" spans="1:20">
      <c r="A95" s="31"/>
      <c r="D95" s="31"/>
      <c r="H95" s="31"/>
      <c r="I95" s="31"/>
      <c r="T95" s="44"/>
    </row>
    <row r="96" s="2" customFormat="1" ht="12" spans="1:20">
      <c r="A96" s="31"/>
      <c r="D96" s="31"/>
      <c r="H96" s="31"/>
      <c r="I96" s="31"/>
      <c r="T96" s="44"/>
    </row>
    <row r="97" s="2" customFormat="1" ht="12" spans="1:20">
      <c r="A97" s="31"/>
      <c r="D97" s="31"/>
      <c r="H97" s="31"/>
      <c r="I97" s="31"/>
      <c r="T97" s="44"/>
    </row>
    <row r="98" s="2" customFormat="1" ht="12" spans="1:20">
      <c r="A98" s="31"/>
      <c r="D98" s="31"/>
      <c r="H98" s="31"/>
      <c r="I98" s="31"/>
      <c r="T98" s="44"/>
    </row>
    <row r="99" s="2" customFormat="1" ht="12" spans="1:20">
      <c r="A99" s="31"/>
      <c r="D99" s="31"/>
      <c r="H99" s="31"/>
      <c r="I99" s="31"/>
      <c r="T99" s="44"/>
    </row>
    <row r="100" s="2" customFormat="1" ht="12" spans="1:20">
      <c r="A100" s="31"/>
      <c r="D100" s="31"/>
      <c r="H100" s="31"/>
      <c r="I100" s="31"/>
      <c r="T100" s="44"/>
    </row>
    <row r="101" s="2" customFormat="1" ht="12" spans="1:20">
      <c r="A101" s="31"/>
      <c r="D101" s="31"/>
      <c r="H101" s="31"/>
      <c r="I101" s="31"/>
      <c r="T101" s="44"/>
    </row>
    <row r="102" s="2" customFormat="1" ht="12" spans="1:20">
      <c r="A102" s="31"/>
      <c r="D102" s="31"/>
      <c r="H102" s="31"/>
      <c r="I102" s="31"/>
      <c r="T102" s="44"/>
    </row>
    <row r="103" s="2" customFormat="1" ht="12" spans="1:20">
      <c r="A103" s="31"/>
      <c r="D103" s="31"/>
      <c r="H103" s="31"/>
      <c r="I103" s="31"/>
      <c r="T103" s="44"/>
    </row>
    <row r="104" s="2" customFormat="1" ht="12" spans="1:20">
      <c r="A104" s="31"/>
      <c r="D104" s="31"/>
      <c r="H104" s="31"/>
      <c r="I104" s="31"/>
      <c r="T104" s="44"/>
    </row>
    <row r="105" s="2" customFormat="1" ht="12" spans="1:20">
      <c r="A105" s="31"/>
      <c r="D105" s="31"/>
      <c r="H105" s="31"/>
      <c r="I105" s="31"/>
      <c r="T105" s="44"/>
    </row>
    <row r="106" s="2" customFormat="1" ht="12" spans="1:20">
      <c r="A106" s="31"/>
      <c r="D106" s="31"/>
      <c r="H106" s="31"/>
      <c r="I106" s="31"/>
      <c r="T106" s="44"/>
    </row>
    <row r="107" s="2" customFormat="1" ht="12" spans="1:20">
      <c r="A107" s="31"/>
      <c r="D107" s="31"/>
      <c r="H107" s="31"/>
      <c r="I107" s="31"/>
      <c r="T107" s="44"/>
    </row>
    <row r="108" s="2" customFormat="1" ht="12" spans="1:20">
      <c r="A108" s="31"/>
      <c r="D108" s="31"/>
      <c r="H108" s="31"/>
      <c r="I108" s="31"/>
      <c r="T108" s="44"/>
    </row>
    <row r="109" s="2" customFormat="1" ht="12" spans="1:20">
      <c r="A109" s="31"/>
      <c r="D109" s="31"/>
      <c r="H109" s="31"/>
      <c r="I109" s="31"/>
      <c r="T109" s="44"/>
    </row>
    <row r="110" s="2" customFormat="1" ht="12" spans="1:20">
      <c r="A110" s="31"/>
      <c r="D110" s="31"/>
      <c r="H110" s="31"/>
      <c r="I110" s="31"/>
      <c r="T110" s="44"/>
    </row>
    <row r="111" s="2" customFormat="1" ht="12" spans="1:20">
      <c r="A111" s="31"/>
      <c r="D111" s="31"/>
      <c r="H111" s="31"/>
      <c r="I111" s="31"/>
      <c r="T111" s="44"/>
    </row>
    <row r="112" s="2" customFormat="1" ht="12" spans="1:20">
      <c r="A112" s="31"/>
      <c r="D112" s="31"/>
      <c r="H112" s="31"/>
      <c r="I112" s="31"/>
      <c r="T112" s="44"/>
    </row>
    <row r="113" s="2" customFormat="1" ht="12" spans="1:20">
      <c r="A113" s="31"/>
      <c r="D113" s="31"/>
      <c r="H113" s="31"/>
      <c r="I113" s="31"/>
      <c r="T113" s="44"/>
    </row>
    <row r="114" s="2" customFormat="1" ht="12" spans="1:20">
      <c r="A114" s="31"/>
      <c r="D114" s="31"/>
      <c r="H114" s="31"/>
      <c r="I114" s="31"/>
      <c r="T114" s="44"/>
    </row>
    <row r="115" s="2" customFormat="1" ht="12" spans="1:20">
      <c r="A115" s="31"/>
      <c r="D115" s="31"/>
      <c r="H115" s="31"/>
      <c r="I115" s="31"/>
      <c r="T115" s="44"/>
    </row>
    <row r="116" s="2" customFormat="1" ht="12" spans="1:20">
      <c r="A116" s="31"/>
      <c r="D116" s="31"/>
      <c r="H116" s="31"/>
      <c r="I116" s="31"/>
      <c r="T116" s="44"/>
    </row>
    <row r="117" s="2" customFormat="1" ht="12" spans="1:20">
      <c r="A117" s="31"/>
      <c r="D117" s="31"/>
      <c r="H117" s="31"/>
      <c r="I117" s="31"/>
      <c r="T117" s="44"/>
    </row>
    <row r="118" s="2" customFormat="1" ht="12" spans="1:20">
      <c r="A118" s="31"/>
      <c r="D118" s="31"/>
      <c r="H118" s="31"/>
      <c r="I118" s="31"/>
      <c r="T118" s="44"/>
    </row>
    <row r="119" s="2" customFormat="1" ht="12" spans="1:20">
      <c r="A119" s="31"/>
      <c r="D119" s="31"/>
      <c r="H119" s="31"/>
      <c r="I119" s="31"/>
      <c r="T119" s="44"/>
    </row>
    <row r="120" s="2" customFormat="1" ht="12" spans="1:20">
      <c r="A120" s="31"/>
      <c r="D120" s="31"/>
      <c r="H120" s="31"/>
      <c r="I120" s="31"/>
      <c r="T120" s="44"/>
    </row>
    <row r="121" s="2" customFormat="1" ht="12" spans="1:20">
      <c r="A121" s="31"/>
      <c r="D121" s="31"/>
      <c r="H121" s="31"/>
      <c r="I121" s="31"/>
      <c r="T121" s="44"/>
    </row>
    <row r="122" s="2" customFormat="1" ht="12" spans="1:20">
      <c r="A122" s="31"/>
      <c r="D122" s="31"/>
      <c r="H122" s="31"/>
      <c r="I122" s="31"/>
      <c r="T122" s="44"/>
    </row>
    <row r="123" s="2" customFormat="1" ht="12" spans="1:20">
      <c r="A123" s="31"/>
      <c r="D123" s="31"/>
      <c r="H123" s="31"/>
      <c r="I123" s="31"/>
      <c r="T123" s="44"/>
    </row>
    <row r="124" s="2" customFormat="1" ht="12" spans="1:20">
      <c r="A124" s="31"/>
      <c r="D124" s="31"/>
      <c r="H124" s="31"/>
      <c r="I124" s="31"/>
      <c r="T124" s="44"/>
    </row>
    <row r="125" s="2" customFormat="1" ht="12" spans="1:20">
      <c r="A125" s="31"/>
      <c r="D125" s="31"/>
      <c r="H125" s="31"/>
      <c r="I125" s="31"/>
      <c r="T125" s="44"/>
    </row>
    <row r="126" s="2" customFormat="1" ht="12" spans="1:20">
      <c r="A126" s="31"/>
      <c r="D126" s="31"/>
      <c r="H126" s="31"/>
      <c r="I126" s="31"/>
      <c r="T126" s="44"/>
    </row>
    <row r="127" s="2" customFormat="1" ht="12" spans="1:20">
      <c r="A127" s="31"/>
      <c r="D127" s="31"/>
      <c r="H127" s="31"/>
      <c r="I127" s="31"/>
      <c r="T127" s="44"/>
    </row>
    <row r="128" s="2" customFormat="1" ht="12" spans="1:20">
      <c r="A128" s="31"/>
      <c r="D128" s="31"/>
      <c r="H128" s="31"/>
      <c r="I128" s="31"/>
      <c r="T128" s="44"/>
    </row>
    <row r="129" s="2" customFormat="1" ht="12" spans="1:20">
      <c r="A129" s="31"/>
      <c r="D129" s="31"/>
      <c r="H129" s="31"/>
      <c r="I129" s="31"/>
      <c r="T129" s="44"/>
    </row>
    <row r="130" s="2" customFormat="1" ht="12" spans="1:20">
      <c r="A130" s="31"/>
      <c r="D130" s="31"/>
      <c r="H130" s="31"/>
      <c r="I130" s="31"/>
      <c r="T130" s="44"/>
    </row>
    <row r="131" s="2" customFormat="1" ht="12" spans="1:20">
      <c r="A131" s="31"/>
      <c r="D131" s="31"/>
      <c r="H131" s="31"/>
      <c r="I131" s="31"/>
      <c r="T131" s="44"/>
    </row>
    <row r="132" s="2" customFormat="1" ht="12" spans="1:20">
      <c r="A132" s="31"/>
      <c r="D132" s="31"/>
      <c r="H132" s="31"/>
      <c r="I132" s="31"/>
      <c r="T132" s="44"/>
    </row>
    <row r="133" s="2" customFormat="1" ht="12" spans="1:20">
      <c r="A133" s="31"/>
      <c r="D133" s="31"/>
      <c r="H133" s="31"/>
      <c r="I133" s="31"/>
      <c r="T133" s="44"/>
    </row>
    <row r="134" s="2" customFormat="1" ht="12" spans="1:20">
      <c r="A134" s="31"/>
      <c r="D134" s="31"/>
      <c r="H134" s="31"/>
      <c r="I134" s="31"/>
      <c r="T134" s="44"/>
    </row>
    <row r="135" s="2" customFormat="1" ht="12" spans="1:20">
      <c r="A135" s="31"/>
      <c r="D135" s="31"/>
      <c r="H135" s="31"/>
      <c r="I135" s="31"/>
      <c r="T135" s="44"/>
    </row>
    <row r="136" s="2" customFormat="1" ht="12" spans="1:20">
      <c r="A136" s="31"/>
      <c r="D136" s="31"/>
      <c r="H136" s="31"/>
      <c r="I136" s="31"/>
      <c r="T136" s="44"/>
    </row>
    <row r="137" s="2" customFormat="1" ht="12" spans="1:20">
      <c r="A137" s="31"/>
      <c r="D137" s="31"/>
      <c r="H137" s="31"/>
      <c r="I137" s="31"/>
      <c r="T137" s="44"/>
    </row>
    <row r="138" s="2" customFormat="1" ht="12" spans="1:20">
      <c r="A138" s="31"/>
      <c r="D138" s="31"/>
      <c r="H138" s="31"/>
      <c r="I138" s="31"/>
      <c r="T138" s="44"/>
    </row>
    <row r="139" s="2" customFormat="1" ht="12" spans="1:20">
      <c r="A139" s="31"/>
      <c r="D139" s="31"/>
      <c r="H139" s="31"/>
      <c r="I139" s="31"/>
      <c r="T139" s="44"/>
    </row>
    <row r="140" s="2" customFormat="1" ht="12" spans="1:20">
      <c r="A140" s="31"/>
      <c r="D140" s="31"/>
      <c r="H140" s="31"/>
      <c r="I140" s="31"/>
      <c r="T140" s="44"/>
    </row>
    <row r="141" s="2" customFormat="1" ht="12" spans="1:20">
      <c r="A141" s="31"/>
      <c r="D141" s="31"/>
      <c r="H141" s="31"/>
      <c r="I141" s="31"/>
      <c r="T141" s="44"/>
    </row>
    <row r="142" s="2" customFormat="1" ht="12" spans="1:20">
      <c r="A142" s="31"/>
      <c r="D142" s="31"/>
      <c r="H142" s="31"/>
      <c r="I142" s="31"/>
      <c r="T142" s="44"/>
    </row>
    <row r="143" s="2" customFormat="1" ht="12" spans="1:20">
      <c r="A143" s="31"/>
      <c r="D143" s="31"/>
      <c r="H143" s="31"/>
      <c r="I143" s="31"/>
      <c r="T143" s="44"/>
    </row>
    <row r="144" s="2" customFormat="1" ht="12" spans="1:20">
      <c r="A144" s="31"/>
      <c r="D144" s="31"/>
      <c r="H144" s="31"/>
      <c r="I144" s="31"/>
      <c r="T144" s="44"/>
    </row>
    <row r="145" s="2" customFormat="1" ht="12" spans="1:20">
      <c r="A145" s="31"/>
      <c r="D145" s="31"/>
      <c r="H145" s="31"/>
      <c r="I145" s="31"/>
      <c r="T145" s="44"/>
    </row>
    <row r="146" s="2" customFormat="1" ht="12" spans="1:20">
      <c r="A146" s="31"/>
      <c r="D146" s="31"/>
      <c r="H146" s="31"/>
      <c r="I146" s="31"/>
      <c r="T146" s="44"/>
    </row>
    <row r="147" s="2" customFormat="1" ht="12" spans="1:20">
      <c r="A147" s="31"/>
      <c r="D147" s="31"/>
      <c r="H147" s="31"/>
      <c r="I147" s="31"/>
      <c r="T147" s="44"/>
    </row>
    <row r="148" s="2" customFormat="1" ht="12" spans="1:20">
      <c r="A148" s="31"/>
      <c r="D148" s="31"/>
      <c r="H148" s="31"/>
      <c r="I148" s="31"/>
      <c r="T148" s="44"/>
    </row>
    <row r="149" s="2" customFormat="1" ht="12" spans="1:20">
      <c r="A149" s="31"/>
      <c r="D149" s="31"/>
      <c r="H149" s="31"/>
      <c r="I149" s="31"/>
      <c r="T149" s="44"/>
    </row>
    <row r="150" s="2" customFormat="1" ht="12" spans="1:20">
      <c r="A150" s="31"/>
      <c r="D150" s="31"/>
      <c r="H150" s="31"/>
      <c r="I150" s="31"/>
      <c r="T150" s="44"/>
    </row>
    <row r="151" s="2" customFormat="1" ht="12" spans="1:20">
      <c r="A151" s="31"/>
      <c r="D151" s="31"/>
      <c r="H151" s="31"/>
      <c r="I151" s="31"/>
      <c r="T151" s="44"/>
    </row>
    <row r="152" s="2" customFormat="1" ht="12" spans="1:20">
      <c r="A152" s="31"/>
      <c r="D152" s="31"/>
      <c r="H152" s="31"/>
      <c r="I152" s="31"/>
      <c r="T152" s="44"/>
    </row>
    <row r="153" s="2" customFormat="1" ht="12" spans="1:20">
      <c r="A153" s="31"/>
      <c r="D153" s="31"/>
      <c r="H153" s="31"/>
      <c r="I153" s="31"/>
      <c r="T153" s="44"/>
    </row>
    <row r="154" s="2" customFormat="1" ht="12" spans="1:20">
      <c r="A154" s="31"/>
      <c r="D154" s="31"/>
      <c r="H154" s="31"/>
      <c r="I154" s="31"/>
      <c r="T154" s="44"/>
    </row>
    <row r="155" s="2" customFormat="1" ht="12" spans="1:20">
      <c r="A155" s="31"/>
      <c r="D155" s="31"/>
      <c r="H155" s="31"/>
      <c r="I155" s="31"/>
      <c r="T155" s="44"/>
    </row>
    <row r="156" s="2" customFormat="1" ht="12" spans="1:20">
      <c r="A156" s="31"/>
      <c r="D156" s="31"/>
      <c r="H156" s="31"/>
      <c r="I156" s="31"/>
      <c r="T156" s="44"/>
    </row>
    <row r="157" s="2" customFormat="1" ht="12" spans="1:20">
      <c r="A157" s="31"/>
      <c r="D157" s="31"/>
      <c r="H157" s="31"/>
      <c r="I157" s="31"/>
      <c r="T157" s="44"/>
    </row>
    <row r="158" s="2" customFormat="1" ht="12" spans="1:20">
      <c r="A158" s="31"/>
      <c r="D158" s="31"/>
      <c r="H158" s="31"/>
      <c r="I158" s="31"/>
      <c r="T158" s="44"/>
    </row>
    <row r="159" s="2" customFormat="1" ht="12" spans="1:20">
      <c r="A159" s="31"/>
      <c r="D159" s="31"/>
      <c r="H159" s="31"/>
      <c r="I159" s="31"/>
      <c r="T159" s="44"/>
    </row>
    <row r="160" s="2" customFormat="1" ht="12" spans="1:20">
      <c r="A160" s="31"/>
      <c r="D160" s="31"/>
      <c r="H160" s="31"/>
      <c r="I160" s="31"/>
      <c r="T160" s="44"/>
    </row>
    <row r="161" s="2" customFormat="1" ht="12" spans="1:20">
      <c r="A161" s="31"/>
      <c r="D161" s="31"/>
      <c r="H161" s="31"/>
      <c r="I161" s="31"/>
      <c r="T161" s="44"/>
    </row>
    <row r="162" s="2" customFormat="1" ht="12" spans="1:20">
      <c r="A162" s="31"/>
      <c r="D162" s="31"/>
      <c r="H162" s="31"/>
      <c r="I162" s="31"/>
      <c r="T162" s="44"/>
    </row>
    <row r="163" s="2" customFormat="1" ht="12" spans="1:20">
      <c r="A163" s="31"/>
      <c r="D163" s="31"/>
      <c r="H163" s="31"/>
      <c r="I163" s="31"/>
      <c r="T163" s="44"/>
    </row>
    <row r="164" s="2" customFormat="1" ht="12" spans="1:20">
      <c r="A164" s="31"/>
      <c r="D164" s="31"/>
      <c r="H164" s="31"/>
      <c r="I164" s="31"/>
      <c r="T164" s="44"/>
    </row>
    <row r="165" s="2" customFormat="1" ht="12" spans="1:20">
      <c r="A165" s="31"/>
      <c r="D165" s="31"/>
      <c r="H165" s="31"/>
      <c r="I165" s="31"/>
      <c r="T165" s="44"/>
    </row>
    <row r="166" s="2" customFormat="1" ht="12" spans="1:20">
      <c r="A166" s="31"/>
      <c r="D166" s="31"/>
      <c r="H166" s="31"/>
      <c r="I166" s="31"/>
      <c r="T166" s="44"/>
    </row>
    <row r="167" s="2" customFormat="1" ht="12" spans="1:20">
      <c r="A167" s="31"/>
      <c r="D167" s="31"/>
      <c r="H167" s="31"/>
      <c r="I167" s="31"/>
      <c r="T167" s="44"/>
    </row>
    <row r="168" s="2" customFormat="1" ht="12" spans="1:20">
      <c r="A168" s="31"/>
      <c r="D168" s="31"/>
      <c r="H168" s="31"/>
      <c r="I168" s="31"/>
      <c r="T168" s="44"/>
    </row>
    <row r="169" s="2" customFormat="1" ht="12" spans="1:20">
      <c r="A169" s="31"/>
      <c r="D169" s="31"/>
      <c r="H169" s="31"/>
      <c r="I169" s="31"/>
      <c r="T169" s="44"/>
    </row>
    <row r="170" s="2" customFormat="1" ht="12" spans="1:20">
      <c r="A170" s="31"/>
      <c r="D170" s="31"/>
      <c r="H170" s="31"/>
      <c r="I170" s="31"/>
      <c r="T170" s="44"/>
    </row>
    <row r="171" s="2" customFormat="1" ht="12" spans="1:20">
      <c r="A171" s="31"/>
      <c r="D171" s="31"/>
      <c r="H171" s="31"/>
      <c r="I171" s="31"/>
      <c r="T171" s="44"/>
    </row>
    <row r="172" s="2" customFormat="1" ht="12" spans="1:20">
      <c r="A172" s="31"/>
      <c r="D172" s="31"/>
      <c r="H172" s="31"/>
      <c r="I172" s="31"/>
      <c r="T172" s="44"/>
    </row>
    <row r="173" s="2" customFormat="1" ht="12" spans="1:20">
      <c r="A173" s="31"/>
      <c r="D173" s="31"/>
      <c r="H173" s="31"/>
      <c r="I173" s="31"/>
      <c r="T173" s="44"/>
    </row>
    <row r="174" s="2" customFormat="1" ht="12" spans="1:20">
      <c r="A174" s="31"/>
      <c r="D174" s="31"/>
      <c r="H174" s="31"/>
      <c r="I174" s="31"/>
      <c r="T174" s="44"/>
    </row>
    <row r="175" s="2" customFormat="1" ht="12" spans="1:20">
      <c r="A175" s="31"/>
      <c r="D175" s="31"/>
      <c r="H175" s="31"/>
      <c r="I175" s="31"/>
      <c r="T175" s="44"/>
    </row>
    <row r="176" s="2" customFormat="1" ht="12" spans="1:20">
      <c r="A176" s="31"/>
      <c r="D176" s="31"/>
      <c r="H176" s="31"/>
      <c r="I176" s="31"/>
      <c r="T176" s="44"/>
    </row>
    <row r="177" s="2" customFormat="1" ht="12" spans="1:20">
      <c r="A177" s="31"/>
      <c r="D177" s="31"/>
      <c r="H177" s="31"/>
      <c r="I177" s="31"/>
      <c r="T177" s="44"/>
    </row>
    <row r="178" s="2" customFormat="1" ht="12" spans="1:20">
      <c r="A178" s="31"/>
      <c r="D178" s="31"/>
      <c r="H178" s="31"/>
      <c r="I178" s="31"/>
      <c r="T178" s="44"/>
    </row>
    <row r="179" s="2" customFormat="1" ht="12" spans="1:20">
      <c r="A179" s="31"/>
      <c r="D179" s="31"/>
      <c r="H179" s="31"/>
      <c r="I179" s="31"/>
      <c r="T179" s="44"/>
    </row>
    <row r="180" s="2" customFormat="1" ht="12" spans="1:20">
      <c r="A180" s="31"/>
      <c r="D180" s="31"/>
      <c r="H180" s="31"/>
      <c r="I180" s="31"/>
      <c r="T180" s="44"/>
    </row>
    <row r="181" s="2" customFormat="1" ht="12" spans="1:20">
      <c r="A181" s="31"/>
      <c r="D181" s="31"/>
      <c r="H181" s="31"/>
      <c r="I181" s="31"/>
      <c r="T181" s="44"/>
    </row>
    <row r="182" s="2" customFormat="1" ht="12" spans="1:20">
      <c r="A182" s="31"/>
      <c r="D182" s="31"/>
      <c r="H182" s="31"/>
      <c r="I182" s="31"/>
      <c r="T182" s="44"/>
    </row>
    <row r="183" s="2" customFormat="1" ht="12" spans="1:20">
      <c r="A183" s="31"/>
      <c r="D183" s="31"/>
      <c r="H183" s="31"/>
      <c r="I183" s="31"/>
      <c r="T183" s="44"/>
    </row>
    <row r="184" s="2" customFormat="1" ht="12" spans="1:20">
      <c r="A184" s="31"/>
      <c r="D184" s="31"/>
      <c r="H184" s="31"/>
      <c r="I184" s="31"/>
      <c r="T184" s="44"/>
    </row>
    <row r="185" s="2" customFormat="1" ht="12" spans="1:20">
      <c r="A185" s="31"/>
      <c r="D185" s="31"/>
      <c r="H185" s="31"/>
      <c r="I185" s="31"/>
      <c r="T185" s="44"/>
    </row>
    <row r="186" s="2" customFormat="1" ht="12" spans="1:20">
      <c r="A186" s="31"/>
      <c r="D186" s="31"/>
      <c r="H186" s="31"/>
      <c r="I186" s="31"/>
      <c r="T186" s="44"/>
    </row>
    <row r="187" s="2" customFormat="1" ht="12" spans="1:20">
      <c r="A187" s="31"/>
      <c r="D187" s="31"/>
      <c r="H187" s="31"/>
      <c r="I187" s="31"/>
      <c r="T187" s="44"/>
    </row>
    <row r="188" s="2" customFormat="1" ht="12" spans="1:20">
      <c r="A188" s="31"/>
      <c r="D188" s="31"/>
      <c r="H188" s="31"/>
      <c r="I188" s="31"/>
      <c r="T188" s="44"/>
    </row>
    <row r="189" s="2" customFormat="1" ht="12" spans="1:20">
      <c r="A189" s="31"/>
      <c r="D189" s="31"/>
      <c r="H189" s="31"/>
      <c r="I189" s="31"/>
      <c r="T189" s="44"/>
    </row>
    <row r="190" s="2" customFormat="1" ht="12" spans="1:20">
      <c r="A190" s="31"/>
      <c r="D190" s="31"/>
      <c r="H190" s="31"/>
      <c r="I190" s="31"/>
      <c r="T190" s="44"/>
    </row>
    <row r="191" s="2" customFormat="1" ht="12" spans="1:20">
      <c r="A191" s="31"/>
      <c r="D191" s="31"/>
      <c r="H191" s="31"/>
      <c r="I191" s="31"/>
      <c r="T191" s="44"/>
    </row>
    <row r="192" s="2" customFormat="1" ht="12" spans="1:20">
      <c r="A192" s="31"/>
      <c r="D192" s="31"/>
      <c r="H192" s="31"/>
      <c r="I192" s="31"/>
      <c r="T192" s="44"/>
    </row>
    <row r="193" s="2" customFormat="1" ht="12" spans="1:20">
      <c r="A193" s="31"/>
      <c r="D193" s="31"/>
      <c r="H193" s="31"/>
      <c r="I193" s="31"/>
      <c r="T193" s="44"/>
    </row>
    <row r="194" s="2" customFormat="1" ht="12" spans="1:20">
      <c r="A194" s="31"/>
      <c r="D194" s="31"/>
      <c r="H194" s="31"/>
      <c r="I194" s="31"/>
      <c r="T194" s="44"/>
    </row>
    <row r="195" s="2" customFormat="1" ht="12" spans="1:20">
      <c r="A195" s="31"/>
      <c r="D195" s="31"/>
      <c r="H195" s="31"/>
      <c r="I195" s="31"/>
      <c r="T195" s="44"/>
    </row>
  </sheetData>
  <autoFilter xmlns:etc="http://www.wps.cn/officeDocument/2017/etCustomData" ref="A4:X28" etc:filterBottomFollowUsedRange="0">
    <filterColumn colId="1">
      <customFilters>
        <customFilter operator="equal" val="结果"/>
      </customFilters>
    </filterColumn>
    <filterColumn colId="2">
      <customFilters>
        <customFilter operator="equal" val="养老服务行业管理信息"/>
      </customFilters>
    </filterColumn>
    <extLst/>
  </autoFilter>
  <mergeCells count="18">
    <mergeCell ref="D2:E2"/>
    <mergeCell ref="K2:M2"/>
    <mergeCell ref="K3:L3"/>
    <mergeCell ref="A2:A4"/>
    <mergeCell ref="A26:A28"/>
    <mergeCell ref="B2:B4"/>
    <mergeCell ref="C2:C4"/>
    <mergeCell ref="D3:D4"/>
    <mergeCell ref="E3:E4"/>
    <mergeCell ref="F2:F4"/>
    <mergeCell ref="G2:G4"/>
    <mergeCell ref="H2:H4"/>
    <mergeCell ref="I2:I4"/>
    <mergeCell ref="J2:J4"/>
    <mergeCell ref="M3:M4"/>
    <mergeCell ref="T2:T4"/>
    <mergeCell ref="P2:S3"/>
    <mergeCell ref="N2:O3"/>
  </mergeCells>
  <dataValidations count="1">
    <dataValidation type="list" allowBlank="1" showInputMessage="1" showErrorMessage="1" sqref="B5:B28">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安全生产领域</vt:lpstr>
      <vt:lpstr>B1</vt:lpstr>
      <vt:lpstr>B2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随风而起</cp:lastModifiedBy>
  <dcterms:created xsi:type="dcterms:W3CDTF">2019-01-14T07:01:00Z</dcterms:created>
  <cp:lastPrinted>2020-10-16T04:52:00Z</cp:lastPrinted>
  <dcterms:modified xsi:type="dcterms:W3CDTF">2025-04-01T08:39:19Z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ubyTemplateID" linkTarget="0">
    <vt:lpwstr>20</vt:lpwstr>
  </property>
  <property fmtid="{D5CDD505-2E9C-101B-9397-08002B2CF9AE}" pid="4" name="ICV">
    <vt:lpwstr>A8905BE58F0F4ED3B294AC4468542E7A_12</vt:lpwstr>
  </property>
</Properties>
</file>