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安全生产领域" sheetId="1" r:id="rId1"/>
    <sheet name="B1" sheetId="4" state="hidden" r:id="rId2"/>
    <sheet name="B2" sheetId="5" state="hidden" r:id="rId3"/>
  </sheets>
  <definedNames>
    <definedName name="_xlnm._FilterDatabase" localSheetId="2" hidden="1">'B2'!$A$4:$X$28</definedName>
    <definedName name="_xlnm._FilterDatabase" localSheetId="0" hidden="1">安全生产领域!$B$4:$P$27</definedName>
    <definedName name="_xlnm.Print_Titles" localSheetId="0">安全生产领域!$3:$4</definedName>
  </definedNames>
  <calcPr calcId="144525"/>
</workbook>
</file>

<file path=xl/sharedStrings.xml><?xml version="1.0" encoding="utf-8"?>
<sst xmlns="http://schemas.openxmlformats.org/spreadsheetml/2006/main" count="1025" uniqueCount="244">
  <si>
    <t>安全生产领域基层政务公开事项目录</t>
  </si>
  <si>
    <t>编制单位：城步苗族自治县应急管理局</t>
  </si>
  <si>
    <t>审核单位：邵阳市应急管理局</t>
  </si>
  <si>
    <t>序号</t>
  </si>
  <si>
    <t>公开事项</t>
  </si>
  <si>
    <t>事项类型</t>
  </si>
  <si>
    <t>公开内容
(要素)</t>
  </si>
  <si>
    <t>公开内容标题(县级）</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</si>
  <si>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</si>
  <si>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</si>
  <si>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</si>
  <si>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</si>
  <si>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</si>
  <si>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</si>
  <si>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</si>
  <si>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</si>
  <si>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</si>
  <si>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</si>
  <si>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</si>
  <si>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</si>
  <si>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</si>
  <si>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</si>
  <si>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</si>
  <si>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</si>
  <si>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</si>
  <si>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</si>
  <si>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
文件</t>
  </si>
  <si>
    <t>安全生产法律法规</t>
  </si>
  <si>
    <t>非政务服务事项</t>
  </si>
  <si>
    <t>●文件名称
●文号
●发布部门
●发布日期
●实施日期
●正文</t>
  </si>
  <si>
    <t>1.《中华人民共和国安全生产法》（2014年修正）
2.《安全生产许可证条例》(2014年修正)
3.《湖南省安全生产条例》(2014年修正)
4.《安全生产违法行为行政处罚办法》（2015年修正）
5.《建设项目安全设施“三同时”监督管理办法》（2015年修正）
6.《特种作业人员安全技术培训考核管理规定》（2015年修正）
7.《生产经营单位安全培训规定》（2015年修正）
8.《中华人民共和国矿山安全法》（1992年）
9.《中华人民共和国矿山安全法实施条例》（1996年）
10.《非煤矿矿山企业安全生产许可证实施办法》（2015年修正）
11.《尾矿库安全监督管理规定》（2015年修正）
12.《小型露天采石场安全管理与监督检查规定》（2015年修正）
13.《危险化学品安全管理条例》（2013年）
14.《易制毒化学品管理条例》（2016年修正）
15.《非药品类易制毒化学品生产、经营许可办法》（2006年）
16.《危险化学品建设项目安全监督管理办法》（2015年修正）
17.《危险化学品生产企业安全生产许可证实施办法》（2017年）
18.《危险化品等级管理办法》（2012年）
19.《危险化学品经营许可证管理办法》（2015年修正）
20.《危险化学品输送管道安全管理规定》（2015年）
21.《危险化学品安全使用许可证实施办法》（2015年修正）
22.《化学品物理危险性鉴定与分类管理办法》（2015年修正）（2013年）
23.《烟花爆竹安全管理条例》（2016年修正）
24.《烟花爆竹经营许可实施办法》（2013年）
25.《烟花爆竹生产企业安全生产许可证实施办法》（2012年）
26.《烟花爆竹生产经营安全规定》（2018年）
27.《冶金企业和有色金属企业安全生产规定》（2018年）
28.《生产安全事故报告和调查处理条列》（2007年）
29.《生产安全事故应急预案管理办法》（2016年）
30.《生产安全事故信息报告和处置办法》（2009年）</t>
  </si>
  <si>
    <t>《中华人民共和国政府信息公开条例》</t>
  </si>
  <si>
    <t>制定或获取信息之日起20个工作日内</t>
  </si>
  <si>
    <t>城步苗族自治县应急管理局、各乡镇（场）人民政府</t>
  </si>
  <si>
    <t>√</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</si>
  <si>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</si>
  <si>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</si>
  <si>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规范性文件</t>
  </si>
  <si>
    <t xml:space="preserve">一、国家级文件：
1.国家安全监管总局关于印发《安全生产监管执法监督办法》的通知（安监总政法〔2018〕34号）
2.国家安全监管总局关于进一步加强监管监察执法促进企业安全生产主体责任落实的意见（安监总政法〔2018〕5号）
3.国家安全监管总局关于印发《安全生产年度监督检查计划编制办法》的通知（安监总政法〔2017〕150号）
二、省级文件：
4.湖南省应急管理厅关于印发《湖南省特种作业人员和高危行业生产经营单位主要负责人、安全生产管理人员安全生产培训考核发证实施细则》的通知（湘应急发〔2020〕7号）
5.湖南省人民政府办公厅关于印发《湖南省安全生产和消防工作考核办法》的通知（湘政办发〔2019〕28号）
6.湖南省安全生产监督管理局关于印发《湖南省安全生产行政处罚裁量权基准（2018版）》的通知（湘安监发﹝2018﹞9号）
7.湖南省安全生产监督管理局关于烟花爆竹领域贯彻《建设项目安全设施“三同时”监督管理办法》有关工作的通知（湘安监﹝2016﹞26号）
</t>
  </si>
  <si>
    <t>制定或获取信息之日起10个工作日内</t>
  </si>
  <si>
    <t>■政府网站   □政府公报                                                                                                                                                                                                                □两微一端    □发布会/听证会                                                                                                                                                                                              □广播电视    □纸质媒体                                                                                                                                                                                                   □公开查阅点  ■政务服务中心                                                                                                                                                                                                    □便民服务站  □入户/现场                                                                                                                                                                                                   □社区/企事业单位/村公示栏（电子屏）                                                                                                                                                                                          □精准推送    □其他</t>
  </si>
  <si>
    <t>其他政策文件</t>
  </si>
  <si>
    <t xml:space="preserve">1.关于印发《城步苗族自治县应急管理局2020年度安全生产监督检查计划》的通知 城应急发〔2020〕2号                                                                      </t>
  </si>
  <si>
    <t>城步苗族自治县应急管理局</t>
  </si>
  <si>
    <t>标准</t>
  </si>
  <si>
    <t>安全生产领域有关的国家标准、行业标准、地方标准等</t>
  </si>
  <si>
    <t>行业标准
1. 金属非金属矿山安全标准化规范导则（AQ/T2050.1-2016）
2. 金属非金属矿山安全标准化规范地下矿山实施指南（AQ/T2050.2-2016）
3. 金属非金属矿山安全标准化规范露天矿山实施指南（AQ/T2050.3-2016）
4. 金属非金属矿山安全标准化规范尾矿库实施指南（AQ/T2050.4-2016）
5. 金属非金属矿山安全标准化规范小型露天采石场实施指南（AQ/T2050.5-2016）
6. 粉尘爆炸危险场所用除尘防爆安全技术规范（AQ4273-2016）
7. 家具制造业手动喷漆房通风设施技术规程（AQ/T4275-2016）
8. 金属冶炼单位主要负责人/安全生产管理人员安全生产培训大纲和考核标准（AQ/T2060-2016）
 国家标准
危险化学品重大危险源辨识（GB 18218-2009）</t>
  </si>
  <si>
    <t>重大决策草案</t>
  </si>
  <si>
    <t>涉及管理相对人切身利益、需社会广泛知晓的重要改革方案等重大决策，决策前向社会公开决策草案、决策依据</t>
  </si>
  <si>
    <t>1.关于征求《2020年城步苗族自治县安全生产工作要点》意见的函</t>
  </si>
  <si>
    <t>重大政策解读及回应</t>
  </si>
  <si>
    <t>有关重大政策的解读与回应，安全生产相关热点问题的解读与回应</t>
  </si>
  <si>
    <t>1.应急管理部有关负责人就《生产经营单位从业人员安全生产举报处理规定》答记者问
2.安全生产热线电话号码：07397380126
3.关于安全生产举报等情况说明</t>
  </si>
  <si>
    <t>重要会议</t>
  </si>
  <si>
    <t>●会通过会议讨论作出重要改革方案等重大决策时，经党组研究认为有必要公开讨论决策过程的会议</t>
  </si>
  <si>
    <t>国家、省、市、县会议纪要</t>
  </si>
  <si>
    <t>征集采纳社会公众意见情况</t>
  </si>
  <si>
    <t>重大决策草案公布后征集到的社会公众意见情况、采纳与否情况及理由等</t>
  </si>
  <si>
    <t>征集安全生产重大决策草案社会公众意见情况</t>
  </si>
  <si>
    <t>行政权利</t>
  </si>
  <si>
    <t>行政许可</t>
  </si>
  <si>
    <t>政务服务事项</t>
  </si>
  <si>
    <t>办事指南： ●事项名称
●设定依据
●申请条件
●办理材料
●办理地点
●办理机构
●办理时间
●联系电话
●办理流程</t>
  </si>
  <si>
    <t xml:space="preserve">1.建设工程地震安全性评价结果的审定及抗震设防要求的确定
2.其他非煤矿山建设项目安全设施设计审查
3.危险化学品经营建设项目安全条件审查
4.危险化学品经营许可
5.烟花爆竹经营许可
</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</si>
  <si>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</si>
  <si>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□社区/企事业单位/村公示栏（电子屏）                                                                                                                                                                                          □精准推送    □其他</t>
  </si>
  <si>
    <t>行政处罚</t>
  </si>
  <si>
    <t xml:space="preserve">
●事项名称
●设定依据
●行政相对人权利
●是否适用简易程序
●结果送达方式
●办理地点
●实施机构
●办理时间
●联系电话
●办理流程
●自由裁量标准
</t>
  </si>
  <si>
    <t>1.在已划定的地震观测环境保护范围内从事违规活动的处罚
2.未取得地震安全性评价资质证书的单位承揽地震安全性评价业务的处罚
3.对占用、拆除、损坏地震监测设施的处罚
4.未依法进行地震安全性评价，或者未按照地震安全性评价报告所确定的抗震设防要求进行抗震设防的处罚
5.经过地震动参数复核或者地震小区划工作的区域内不需要进行地震安全性评价的建设工程，未按照地震动参数复核或者地震小区划结果确定的抗震设防要求进行抗震设防的处罚
6.建设单位从事建设活动时，未按照要求增建抗干扰设施或者新建地震监测设施，对地震监测设施或者地震观测环境造成破坏的处罚
7.违反地震安全性评价管理有关规定的处罚
8.对侵占、毁损、拆除、擅自移动地震监测设施，危害地震观测环境，破坏典型地震遗址、遗迹的处罚
9.生产经营单位主要负责人、安全生产管理人员、特种作业人员以欺骗、贿赂等不正当手段取得安全资格证或者特种作业操作证的处罚
10.对违章指挥的处罚 
11.对未经许可生产、经营烟花爆竹制品等违反烟花爆竹安全管理规定的处罚
12.从事烟花爆竹批发的企业向从事烟花爆竹零售的经营者供应非法生产、经营的烟花爆竹的；从事烟花爆竹批发的企业向从事烟花爆竹零售的经营者供应按照国家标准规定应由专业燃放人员燃放的烟花爆竹的处罚
13.从事烟花爆竹零售的经营者销售非法生产、经营的烟花爆竹的；从事烟花爆竹零售的经营者销售按照国家标准规定应由专业燃放人员燃放的烟花爆竹的处罚
14.对未经许可经营、超许可范围经营等违反烟花爆竹经营许可管理规定的处罚
15.对未经许可经营、超许可范围经营、许可证过期继续经营烟花爆竹的处罚
16.批发公司违反《烟花爆竹经营许可实施办法》（安监总局令第65号）第三十三条的处罚
17.批发公司违反《烟花爆竹经营许可实施办法》（安监总局令第65号）第三十二条的处罚
18.对未按要求对重大危险源进行安全评估或者安全评价等违反危险化学品重大危险源管理规定的处罚
19.发包单位与承包单位、总承包单位与分项承包单位未依照规定签订安全生产管理协议的处罚
20.非煤矿山承包单位违反规定对项目部疏于管理，未定期对项目部人员进行安全生产教育培训与考核或者未对项目部进行安全生产检查的处罚
21.对小型露天采石场新建、改建、扩建工程项目安全设施未按照规定履行设计审查和竣工验收审批程序的处罚
22.危险化学品单位未在构成重大危险源的场所设置明显的安全警示标志；未对重大危险源中的设备、设施等进行定期检测、检验等行为的处罚
23.对企业未取得安全使用许可证，擅自使用危险化学品从事生产，且达到危险化学品使用量的数量标准规定等违反危险化学品安全使用许可证实施办法的处罚
24.对未在有限空间作业场所设置明显的安全警示标志等违反《工贸企业有限空间作业安全管理与监督规定》的处罚
25.对未经注册擅自以注册安全工程师名义执业等违反注册安全工程师管理规定的行为的处罚
26.对生产经营单位未按规定进行安全生产条件论证和安全预评价的处罚
27.对领导带班下井制度未按照规定报安全生产监督管理部门备案等违反矿山企业领导带班下井及监督检查规定的处罚
28.对发包单位违反规定违章指挥等违反非煤矿山外包工程安全管理规定的处罚
29.非煤矿山发包单位与承包单位、总承包单位与分项承包单位未依照规定签订安全生产管理协议的处罚
30.非煤矿山发包单位违反有关安全生产管理规定的处罚
31.对变更企业主要负责人或者名称，未办理安全生产许可证变更手续等违反烟花爆竹安全生产许可证管理规定的处罚
32.零售经营者变更零售点名称、主要负责人或者经营场所，未重新办理零售许可证；存放的烟花爆竹数量超过零售许可证载明范围等行为的处罚
33.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
34.生产经营单位生产、经营、运输、储存、使用危险物品或者处置废弃危险物品，未建立专门安全管理制度的处罚
35.对生产经营单位与从业人员订立协议，免除或者减轻其对从业人员因生产安全事故伤亡依法应承担的责任的处罚
36.对矿安全管理人员下井检查时对事故预兆或者对发现的重大安全隐患未及时上报矿调度室、未采取有效措施的处罚 
37.对生产经营单位的决策机构、主要负责人、个人经营的投资人不依照本法规定保证安全生产所必需的资金投入，致使生产经营单位不具备安全生产条件的处罚
38.对地下矿山实行分项发包的发包单位在地下矿山正常生产期间，将主通风、主提升、供排水、供配电、主供风系统及其设备设施的运行管理进行分项发包的处罚
39.危险物品的生产、经营、储存单位以及矿山、金属冶炼单位未建立应急救援组织或者生产经营规模较小、未指定兼职应急救援人员；未配备必要的应急救援器材、设备和物资，并进行经常性维护、保养，保证正常运转等情形的处罚
40.危险物品的生产、经营、储存单位以及矿山、金属冶炼单位的主要负责人和安全生产管理人员的安全生产知识和管理能力考核合格；特种作业人员的持证上岗情况。
41.对生产安全事故迟报、漏报、谎报或者瞒报的处罚
42.企业出租、出借或者以其他形式转让安全生产许可证的处罚
43.对零售经营者销售非法生产、经营的烟花爆竹，销售礼花弹等按照国家标准规定应当由专业人员燃放的烟花爆竹的处罚
44.有关发包单位违反本办法第十条、第十四条的规定，未对承包单位实施安全生产监督检查或者考核；违反本办法第十一条的规定，未将承包单位及其项目部纳入本单位的安全管理体系，实行统一管理；违反本办法第十三条的规定，未向承包单位进行外包工程技术交底，或者未按照合同约定向承包单位提供有关资料等情形的处罚
45.对生产、经营非药品类易制毒化学品的单位或者个人拒不接受安全生产监督管理部门监督检查的处罚
46.化工企业未取得危险化学品安全使用许可证，使用危险化学品从事生产的或未取得危险化学品经营许可证从事危险化学品经营的处罚
47.对承担建设项目安全评价的机构弄虚作假、出具虚假报告的处罚
48.事故发生单位主要负责人不立即组织事故抢救或者逃匿、迟报或者漏报事故、事故调查处理期间擅离职守的处罚
49.对生产经营单位应急预案未按规定备案的处罚
50.对生产经营单位迟报、漏报、谎报或瞒报较大涉险事故的处罚
51.对未经注册擅自以注册安全工程师名义执业的处罚
52.对承包单位将发包单位投入的安全资金挪作他用和未定期排查并及时治理事故隐患的处罚
53.对伪造、变造或者出租、出借、转让经营许可证，或者使用伪造、变造的经营许可证的处罚
54.对未经安全条件审查，新建、改建、扩建生产、储存危险化学品的建设项目的行政处罚
55.违反《危险化学品安全管理条例》第七十八条的处罚
56.未经安全条件审查，新建、改建、扩建生产、储存危险化学品的建设项目的处罚
57.对生产经营单位违反安全生产从业人员管理要求的处罚
58.对登记企业不办理危险化学品登记，登记品种发生变化或者发现其生产、进口的危险化学品有新的危险特性不办理危险化学品登记内容变更手续的处罚
59.企业取得安全生产许可证后不具备安全生产条件的处罚
60.对未设置安全生产管理机构或人员配备不齐的处罚 
61.对生产、经营、储存、使用危险物品的车间、商店、仓库与员工宿舍在同一座建筑内，或者与员工宿舍的距离不符合安全要求以及生产经营场所和员工宿舍未设有符合紧急疏散需要、标志明显、保持畅通的出口，或者封闭、堵塞出口的处罚
62.承包单位违反本办法第二十七条的规定，在登记注册的省、自治区、直辖市以外从事施工作业，未向作业所在地县级人民政府安全生产监督管理部门书面报告本单位取得有关许可和施工资质，以及所承包工程情况的处罚
63.对爆破作业未严格执行“一炮三检制”和“三人连锁制”的处罚 
64.对生产或者经营假冒伪劣劳动防护用品和无安全标志特种的劳动防护用品及其他违反劳动防护用品管理有关法律、法规、规章、标准的行为的处罚
65.企业在安全生产许可证有效期内主要负责人、企业名称、注册地址、隶属关系发生变更或者新增产品、改变工艺技术对企业安全生产产生重大影响未按照规定的时限提出安全生产许可证变更申请的处罚
66.地质勘探单位未按照规定向工作区域所在地县级安全生产监督管理部门备案的处罚
67.对生产经营单位应急预案未备案等违反安全生产事故应急预案管理规定的处罚
68.对生产经营单位不主动实施闭库等违反尾矿库安全管理规定的处罚
69.对生产、经营、使用国家禁止生产、经营、使用的危险化学品等违反危险化学品安全管理规定的处罚
70.生产、经营、使用国家禁止生产、经营、使用的危险化学品的；违反国家关于危险化学品使用的限制性规定使用危险化学品的处罚
71.生产、储存、使用危险化学品的单位转产、停产、停业或者解散，未采取有效措施及时、妥善处置其危险化学品生产装置、储存设施以及库存的危险化学品，或者丢弃危险化学品的处罚
72.对易制毒化学品生产、经营、购买、运输或者进口、出口单位未按规定建立安全管理制度等违反易制毒化学品管理规定的处罚
73.对发包单位与承包单位、总承包单位与分项承包单位未按规定签订安全生产管理协议的处罚
74.对生产经营单位事故隐患排查治理过程中违反有关安全生产法律、法规、规章、标准和规程规定的处罚
75.对转让、倒卖、出租、出借或者以其他形式非法转让安全生产许可证和暂扣安全生产许可证后未按期整改或者整改后仍不具备安全生产条件的行为的处罚
76.对违反保证安全生产所必需的资金投入，致使生产经营单位不具备安全生产条件的处罚
77.未经许可生产、经营烟花爆竹，或者向未取得烟花爆竹安全生产许可的单位或者个人销售黑火药、烟火药、引火线的处罚
78.对安全生产许可证有效期满未办理延期手续，继续进行生产的行政处罚
79.对生产经营单位或者尾矿库管理单位违反鼓励生产经营单位将尾矿回采再利用后进行回填行为的处罚
80.对冒用或者使用伪造的烟花爆竹经营许可证的处罚
81.对承包单位未对所属项目部进行安全生产检查和对项目部人员进行安全生产教育培训与考核的处罚
82.检测检验机构未取得资质或者伪造资质证书从事安全生产检测检验活动的，或者资质有效期届满未批准换证继续从事安全生产检测检验活动的处罚
83.对生产经营单位及其有关人员对生产安全事故迟报、露报、谎报或瞒报事故的处罚
84.对生产经营单位不具备法定安全生产条件，经停产停业整顿仍不具备安全生产条件的处罚
85.发生生产安全事故，对负有责任的生产经营单位的处罚
86.对小型露天采石场新建、改建、扩建工程项目安全设施未按照规定取得非煤矿矿山企业安全生产许可证的处罚
87.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
88.发现企业隐瞒有关情况或者提供虚假材料申请安全生产许可证的处罚
89.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等行为的处罚
90.对违反操作规程或者安全管理规定作业的处罚
91.对知道或者应当知道生产经营单位未取得安全生产许可证或者其他批准文件擅自从事生产经营活动，仍为其提供生产经营场所、运输、保管、仓储等条件的处罚
92.对生产经营单位及其主要负责人未履行事故隐患排查治理职责，导致发生生产安全事故等违反安全生产事故隐患排查治理规定的处罚
93.对已经批准的建设项目安全设施设计发生重大变更，生产经营单位未报原批准部门审查同意擅自开工建设的处罚
94.对矿山企业领导未按照规定填写带班下井交接班记录、带班下井登记档案，或者弄虚作假的处罚
95.对承包单位及其项目部未设置安全生产管理机构，未配备专职安全生产管理人员和有关工程技术人员的处罚
96.对生产经营单位未采取措施消除事故隐患的处罚
97.对生产经营单位将生产经营项目、场所、设备发包或者出租给不具备安全生产条件或资质的单位、个人以及未与承包单位、承租单位签订专门的安全生产管理协议等的处罚
98.烟花爆竹生产企业违反安全生产管理规定的处罚
99.对未按规定建立易制毒化学品的管理制度和安全管理制度等违反非药品类易制毒化学品生产经营许可管理规定的处罚
100.对不办理危险化学品登记等违反危险化学品登记管理规定的处罚
101.对发生生产安全事故而没有领导带班下井的矿山企业和主要负责人的处罚
102.非煤矿矿山企业转让安全生产许可证的处罚
103.对生产经营单位未建立健全特种作业人员档案等违反《特种作业人员安全技术培训考核管理规定》的处罚
104.安全生产许可证有效期满未办理延期手续，继续进行生产的处罚
105.建设单位在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等行为的处罚
106.对生产经营单位未建立健全特种作业人员档案的处罚
107.非煤矿矿山企业在安全生产许可证有效期内出现采矿许可证有效期届满和采矿许可证被暂扣、撤销、吊销、注销的情况，未依照规定向安全生产许可证颁发管理机关报告并交回安全生产许可证的处罚
108.对生产、经营、购买、运输或者进口、出口易制毒化学品的单位或者个人拒不接受有关行政主管部门监督检查的处罚
109.企业在安全生产许可证有效期届满未办理延期手续，继续进行生产的处罚
110.对重复使用的危险化学品包装物、容器，在重复使用前不进行检查等违反危险化学品经营许可证管理规定的处罚
111.对发包单位违反规定，违章指挥或者强令承包单位及其从业人员冒险作业的行政处罚
112.对在安全生产许可证有效期满未办理延期手续，继续进行生产的行政处罚
113.生产经营单位将生产经营项目、场所、设备发包或者出租给不具备安全生产条件或者相应资质的单位或者个人的处罚
114.对各类安全管理制度不完善的处罚 
115.为发生事故的单位提供虚假证明的中介机构的处罚
116.对生产经营单位及其直接负责的主管人员和其他直接责任人员拒绝、阻碍负有安全生产监督管理职责的部门依法实施监督检查的处罚
117.对已经取得经营许可证的企业未依照规定申请变更的行政处罚
118.对两个以上生产经营单位在同一作业区域内进行可能危及对方安全生产的生产经营活动，未签订安全生产管理协议或者未指定专职安全生产管理人员进行安全检查与协调的处罚
119.对生产经营单位不具备安全生产条件的处罚
120.对生产经营单位进行危险作业未安排专人现场安全管理的处罚
121.对未配备专业技术人员等违反小型露天采石场安全管理与监督检查规定的处罚
122.小型露天采石场未按规定配备或聘用相关技术人员、机构为其提供安全生产管理服务的处罚
123.违反《小型露天采石场安全管理与监督检查规定》第二十三条、第二十四条、第二十五条、第二十八条规定的处罚。
124.违反《小型露天采石场安全管理与监督检查规定》第十二条、第十三条第一、二款、第十四条、第十五条、第十六条、第十七条、第十九条、第二十条第一款、第二十一条、第二十二条规定的处罚。
125.小型露天采石场未至少配备一名专业技术人员，或者聘用专业技术人员、注册安全工程师、委托相关技术服务机构为其提供安全生产管理服务的处罚
126.小型露天采石场违反生产管理规定的处罚
127.小型露天采石场安全防护措施违反规定的处罚
128.对建设项目没有安全设施设计等违反非煤矿矿山建设项目安全设施设计审查与竣工验收管理规定的处罚
129.从事烟花爆竹批发的企业向从事烟花爆竹零售的经营者供应非法生产、经营的烟花爆竹的或从事烟花爆竹批发的企业向从事烟花爆竹零售的经营者供应按照国家标准规定应由专业燃放人员燃放的烟花爆竹的处罚
130.两个以上生产经营单位在同一作业区域内进行可能危及对方安全生产的生产经营活动，未签订安全生产管理协议或者未指定专职安全生产管理人员进行安全检查与协调的处罚
131.未配备安全管理机构或人员、未按规定开展安全培训教育工作、未制订应急救援预案并演练、特种作业人员无证上岗的处罚
132.对企业伪造、变造或者出租、出借、转让安全使用许可证，或者使用伪造、变造的安全使用许可证的行政处罚
133.对企业取得安全生产许可证后，将企业、生产线或者工（库）房转包、分包给不具备安全生产条件或者相应资质的其他单位或者个人的处罚
134.企业在安全生产许可证有效期内主要负责人、企业名称、注册地址、隶属关系发生变更或者新增产品、改变工艺技术对企业安全生产产生重大影响，未按照规定的时限提出安全生产许可证变更申请的处罚
135.生产、储存、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
136.生产、储存、使用危险化学品的单位转产、停产、停业或者解散后未履行义务的处罚
137.生产经营单位的主要负责人在本单位发生生产安全事故时，不立即组织抢救或者在事故调查处理期间擅离职守或者逃匿的或对生产安全事故隐瞒不报、谎报或者迟报的处罚
138.对未对职工按规定进行安全培训，安全管理人员、特殊工种作业人员及其他行业从业人员未持证上岗的处罚 
139.生产经营单位编造从业人员安全培训档案和培训记录
140.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反事故调查报告和调查处理规定的处罚
141.事故发生单位对发生生产安全事故负有责任的处罚
142.对事故发生单位、主要负责人、有关人员和事故发生负有责任的其他单位及其有关责任人员的处罚
143.违反规定取得安全生产许可证书的处罚
144.对生产经营单位的主要负责人、安全生产管理人员未依法履行安全生产管理职责的处罚
145.对生产经营单位安全管理人员未履行职责的处罚
146.生产经营单位的主要负责人未履行本法规定的安全生产管理职责的处罚
147.未取得安全生产许可证擅自进行生产的处罚
148.转让或接受转让，冒用或使用伪造的安全生产许可证的处罚
149.企业在安全生产许可证有效期内，其危险化学品建设项目安全设施竣工验收合格后，未按照规定的时限提出安全生产许可证变更申请并且擅自投入运行的处罚
150.对生产经营单位未按国家有关规定为从业人员提供符合国家标准或者行业标准的劳动防护用品的处罚
151.烟花爆竹经营单位出租、出借、转让、买卖烟花爆竹经营许可证的处罚
152.非煤矿矿山企业未取得安全生产许可证，擅自进行生产；接受转让的安全生产许可证；冒用安全生产许可证；使用伪造的安全生产许可证等行为的处罚
153.对违反安全生产培训管理规定的处罚
154.对特种作业人员伪造、涂改特种作业操作证或者使用伪造的特种作业操作证的，或特种作业人员转借、转让、冒用特种作业操作证的处罚
155.对未经安全条件审查或者安全条件审查未通过，新建、改建、扩建生产、储存危险化学品建设项目等违反危险化学品建设项目安全管理规定的处罚
156.对新建、改建、扩建危险化学品管道建设项目未经安全条件审查等违反危险化学品输送管道安全管理规定的处罚
157.对未经依法批准，擅自生产、经营、储存危险物品的处罚
158.生产、储存危险化学品的单位未对其铺设的危险化学品管道设置明显的标志，或者未对危险化学品管道定期检查、检测；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危险化学品生产企业未提供化学品安全技术说明书，或者未在包装（包括外包装件）上粘贴、拴挂化学品安全标签；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危险化学品生产企业发现其生产的危险化学品有新的危险特性不立即公告，或者不及时修订其化学品安全技术说明书和化学品安全标签；危险化学品经营企业经营没有化学品安全技术说明书和化学品安全标签的危险化学品；危险化学品包装物、容器的材质以及包装的型式、规格、方法和单件质量（重量）与所包装的危险化学品的性质和用途不相适应；生产、储存危险化学品的单位未在作业场所和安全设施、设备上设转产、停产、停止使用的危险化学品管道，管道单位未采取有效措施及时、妥善处置的处罚
159.带有储存设施的企业违反《危险化学品安全管理条例》规定，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等行为的处罚
160.危险化学品生产、经营企业违反规定销售、购买危险化学品的处罚
161.对在安全生产许可证有效期内，出现需要变更安全生产许可证的情形，未按规定申请、办理变更手续的处罚
162.在登记注册的省、自治区、直辖市以外从事施工作业，未向作业所在地县级人民政府安全生产监督管理部门书面报告本单位取得有关许可和施工资质的处罚
163.生产经营单位未制定应急预案或者未按照应急预案采取预防措施，导致事故救援不力或者造成严重后果的处罚
164.生产经营单位及其有关人员弄虚作假，骗取或者勾结、串通行政审批工作人员取得安全生产许可证书及其他批准文件的处罚
165.对生产经营单位未按规定进行安全生产条件论证和安全预评价等违反建设项目安全设施“三同时”管理规定的处罚
166.发生生产安全事故而没有领导带班下井的矿山企业的处罚
167.生产经营单位未按照规定对矿山、金属冶炼建设项目或者用于生产、储存、装卸危险物品的建设项目进行安全评价；矿山、金属冶炼建设项目或者用于生产、储存、装卸危险物品的建设项目没有安全设施设计或者安全设施设计未按照规定报经有关部门审查同意；矿山、金属冶炼建设项目或者用于生产、储存、装卸危险物品的建设项目的施工单位未按照批准的安全设施设计施工；矿山、金属冶炼建设项目或者用于生产、储存危险物品的建设项目竣工投入生产或者使用前，安全设施未经验收合格等行为的处罚
168.对生产经营单位：1、未在有较大危险因素的生产经营场所和有关设施、设备上设置明显的安全警示标志的;2、安全设备的安装、使用、检测、改造和报废不符合国家标准或者行业标准的;3、未对安全设备进行经常性维护、保养和定期检测的;4、未为从业人员提供符合国家标准或者行业标准的劳动防护用品的;5、危险物品的容器、运输工具，以及涉及人身安全、危险性较大的特种设备未经具有专业资质的机构检测、检验合格的;6、使用应当淘汰的危及生产安全的工艺、设备的等行为的处罚
160.对矿山、金属冶炼建设项目或者用于生产、储存、装卸危险物品的建设项目未实行安全设施“三同时”的处罚
170.对矿山、金属冶炼建设项目和用于生产、储存危险物品的建设项目没有安全设施设计或者安全设施设计未按照规定报经有关部门审查同意的处罚
事项名称</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</si>
  <si>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</si>
  <si>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</si>
  <si>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●本级行政机关认为具有一定社会影响的行政处罚决定</t>
  </si>
  <si>
    <t>城步苗族自治县应急管理局行政处罚决定书</t>
  </si>
  <si>
    <t>制定或获取信息之日起7个工作日内</t>
  </si>
  <si>
    <t>□政府网站    □政府公报                                                                                                                                                                                                                □两微一端    □发布会/听证会                                                                                                                                                                                              □广播电视    □纸质媒体                                                                                                                                                                                                   □公开查阅点 □政务服务中心                                                                                                                                                                                                    □便民服务站  □入户/现场                                                                                                                                                                                                   □社区/企事业单位/村公示栏（电子屏）                                                                                                                                                                                          □精准推送    □其他</t>
  </si>
  <si>
    <t>行政强制</t>
  </si>
  <si>
    <t>●事项名称
●设定依据
●行政相对人权利
●强制对象
●责任事项
●强制措施
●结果送达方式
●办理地点
●办理机构
●办理时间
●联系电话
●办理流程</t>
  </si>
  <si>
    <t>1.对生产经营单位不具备法律、行政法规和国家标准、行业标准规定的安全生产条件，经责令停产停业整顿仍不具备安全生产条件的处罚
2.对有依据认为不符合保障安全生产的国家标准或者行业标准的设施、设备、器材予以查封或者扣押
3.扣押制毒材料和违法物品、查封有关场所
4.对存在重大事故隐患的生产经营单位不及时消除事故隐患的强制
5.查封违法生产、储存、使用、经营危险化学品的场所，扣押违法生产、储存、使用、经营、运输的危险化学品以及用于违法生产、使用、运输危险化学品的原材料、设备、运输工具
6.扣押相关的证据材料和违法物品；临时查封有关场所</t>
  </si>
  <si>
    <t>行政检查</t>
  </si>
  <si>
    <t xml:space="preserve">1.建设工程抗震设防要求使用的监督
2.地震安全性评价工作的监督
3.对生产经营单位安全生产工作进行现场检查
4.烟花爆竹安全生产的监督管理
5.对新建、改建、扩建生产、储存危险化学品(包括使用长输管道输送危险化学品，下同)的建设项目进行安全条件审查
6.调查处理重大生产安全事故
</t>
  </si>
  <si>
    <t>其他行政权力</t>
  </si>
  <si>
    <t xml:space="preserve">
●事项名称
●设定依据
●申请条件
●办理材料
●办理地点
●办理时间
●联系电话
●办理流程
</t>
  </si>
  <si>
    <t xml:space="preserve">1.安全生产综合监督管理
2.危险化学品重大危险源备案
3.安全评价报告以及整改方案的落实情况备案
4.危险化学品处置方案备案
5.生产经营单位应急预案备案
6.储存危险化学品的单位对剧毒化学品以及储存数量构成重大危险源的其他危险化学品将其储存数量、储存地点以及管理人员的情况进行备案
7.实施大型爆破作业备案
</t>
  </si>
  <si>
    <t>行政管理</t>
  </si>
  <si>
    <t>隐患管理</t>
  </si>
  <si>
    <t>重大隐患排查、挂牌督办及其整改情况，安全生产举报电话等</t>
  </si>
  <si>
    <t xml:space="preserve">1.关于挂牌督办安全生产重大事故隐患的通知
2.安全生产举报电话：07397380126
</t>
  </si>
  <si>
    <t>《安全生产法》、《中华人民共和国政府信息公开条例》(国务院令第711号）、《中共中央 国务院关于推进安全生产领域改革发展的意见》</t>
  </si>
  <si>
    <t>按进展情况及时公开</t>
  </si>
  <si>
    <t>应急管理</t>
  </si>
  <si>
    <t xml:space="preserve">承担处置主责、非敏感的应急信息，包括事故灾害类预警信息、事故信息、事故后采取的应急处置措施和应对结果等  </t>
  </si>
  <si>
    <t>1.安全生产事故应急处置措施和应对结果</t>
  </si>
  <si>
    <t>《中华人民共和国政府信息公开条例》(国务院令第711号），《中华人民共和国突发事件应对法》，中央办公厅、国务院办公厅《关于全面加强政务公开工作的意见》</t>
  </si>
  <si>
    <t>黑名单管理</t>
  </si>
  <si>
    <t>列入或撤销纳入安全生产黑名单管理的企业信息，具体企业名称、证照编号、经营地址、负责人姓名等</t>
  </si>
  <si>
    <t>1.安全生产领域黑名单管理</t>
  </si>
  <si>
    <t>《中华人民共和国政府信息公开条例》（国务院令第711号）、《社会信用体系建设规划纲要（2014-2020年）》</t>
  </si>
  <si>
    <t>信息形成或变更之日起20个工作日内</t>
  </si>
  <si>
    <t>事故通报</t>
  </si>
  <si>
    <t>●事故信息:本部门接报查实的各类生产安全事故情况（事故发生时间、地点、伤亡情况、简要经过）                         ●典型事故通报:各类典型安全生产事故情况通报，主要包括发生时间、地点、起因、经过、结果、相关领导批示情况、预防性措施建议等内容                       ●事故调查报告：依照事故调查处理权限，经批复的生产安全事故调查报告，依法应当保密的除外</t>
  </si>
  <si>
    <t>1.生产安全事故调查报告
2.生产安全典型事故情况通报</t>
  </si>
  <si>
    <t>按照中央有关要求公开</t>
  </si>
  <si>
    <t>动态信息</t>
  </si>
  <si>
    <t>●业务工作动态           ●安全生产执法检查动态</t>
  </si>
  <si>
    <t>相关业务工作及执法检查动态</t>
  </si>
  <si>
    <t>《中华人民共和国政府信息公开条例》(国务院令第711号）、《中共中央 国务院关于推进安全生产领域改革发展的意见》</t>
  </si>
  <si>
    <t>安全生产预警信息提示</t>
  </si>
  <si>
    <t>●气象及灾害预警信息            ●不同时段、不同领域安全生产提示信息</t>
  </si>
  <si>
    <t>安全生产预警信息发布单</t>
  </si>
  <si>
    <t>信息形成后及时公开</t>
  </si>
  <si>
    <t>公共服务</t>
  </si>
  <si>
    <t>政务公开目录</t>
  </si>
  <si>
    <t>政务公开事项的索引、名称、内容概述、生成日期等</t>
  </si>
  <si>
    <t>城步苗族自治县应急管理局政务公开目录</t>
  </si>
  <si>
    <t>《中华人民共和国政府信息公开条例》、《中共中央 国务院关于推进安全生产领域改革发展的意见》</t>
  </si>
  <si>
    <t>政务公开标准</t>
  </si>
  <si>
    <t>政府信息公开指南等流程性信息</t>
  </si>
  <si>
    <t>2020年城步苗族自治县应急管理局政府信息公开指南</t>
  </si>
  <si>
    <t>《中华人民共和国政府信息公开条例》(国务院令第711号）</t>
  </si>
  <si>
    <t>■政府网站    □政府公报                                                                                                                                                                                                                □两微一端    □发布会/听证会                                                                                                                                                                                              □广播电视    □纸质媒体                                                                                                                                                                                                   □公开查阅点  □政务服务中心                                                                                                                                                                                                    □便民服务站  □入户/现场                                                                                                                                                                                                   □社区/企事业单位/村公示栏
（电子屏）                                                                                                                                                                                          □精准推送    □其他</t>
  </si>
  <si>
    <t>权力清单及责任清单</t>
  </si>
  <si>
    <t>同级政府审批通过的行政执法主体信息和行政许可、行政处罚、行政强制、行政检查、行政确认、行政奖励及其他行政职权等行政执法职权职责清单</t>
  </si>
  <si>
    <t>1.城步苗族自治县应急管理局权力清单
2.城步苗族自治县应急管理局责任清单</t>
  </si>
  <si>
    <t>信息形成或者变更20个工作日内，如有更新，及时公开</t>
  </si>
  <si>
    <t>主要业务办事指南</t>
  </si>
  <si>
    <t>主要业务工作的办事依据、程序、时限，办事时间、地点、部门、联系方式及相关办理结果</t>
  </si>
  <si>
    <t>1.开展6.16安全生产月、5.12全国防灾减灾日、10.13国际减灾日等应急管理宣传咨询教育活动
2.生产安全事故统计公布
3.12350安全生产举报和咨询服务
4.指导生产经营单位从业人员培训服务
5.生产安全事故应急救援服务
6.组织指导生产安全事故应急演练
7.生产企业安全生产、经营许可证查询</t>
  </si>
  <si>
    <t>信息形成或者变更之日起20个工作日内</t>
  </si>
  <si>
    <t>1.应急知识的宣传普及和组织应急演练
2.应急预案的制定与发布
3.危险化学品事故应急处置
4.参与重大事故以下等级生产安全事故调查
5.自然灾害救助对象公示</t>
  </si>
  <si>
    <t>各乡镇（场）人民政府</t>
  </si>
  <si>
    <t>年度报告</t>
  </si>
  <si>
    <t>政府信息公开年度报告</t>
  </si>
  <si>
    <t>2019年城步苗族自治县应急管理局政府信息公开工作年度报告</t>
  </si>
  <si>
    <t>按市政务服务中心有关要求公开</t>
  </si>
  <si>
    <t>重点领域信息公开</t>
  </si>
  <si>
    <t>财政资金信息</t>
  </si>
  <si>
    <t>●预算、决算                       ●“三公”经费                     ●安全生产专项资金使用等财政资金信息</t>
  </si>
  <si>
    <t>1.城步苗族自治县应急管理局2020年度部门预算和“三公”经费情况
2.城步苗族自治县应急管理局2019年度部门决算和“三公”经费情况
3.城步苗族自治县应急管理局2019年度安全生产专项资金绩效评价表</t>
  </si>
  <si>
    <t>中华人民共和国预算法》、《中华人民共和国政府信息公开条例》、《财政部关于印发&lt;地方预决算公开操作规程的通知&gt;》（财预〔2016〕143号）等法律法规和文件规定</t>
  </si>
  <si>
    <t>按中央要求时限公开</t>
  </si>
  <si>
    <t>政府采购信息</t>
  </si>
  <si>
    <t>●本单位采购实施情况相关信息</t>
  </si>
  <si>
    <t>1.城步苗族自治县抗洪抢险、应急救援器材采购项目公开招标公告</t>
  </si>
  <si>
    <t>《中华人民共和国政府信息公开条例》、《国务院关于深化预算管理制度改革的决定》(国发〔2014〕45号),中办、国办印发《关于进一步推进预算公开工作的意见》的通知</t>
  </si>
  <si>
    <t>办事纪律和监督管理</t>
  </si>
  <si>
    <t>●本单位的办事纪律,受理投诉、举报、信访的途径等内容</t>
  </si>
  <si>
    <t>1.监督举报电话：07397380126（受理安全生产违法事件的投诉、举报、信访等事项）</t>
  </si>
  <si>
    <t>重大工程项目信息</t>
  </si>
  <si>
    <t>项目名称、执行措施、责任分工、取得成效、后续举措等</t>
  </si>
  <si>
    <t>1.关于安全生产项目的公示</t>
  </si>
  <si>
    <t>《中华人民共和国政府信息公开条例》、《国务院办公厅关于推进重大建设项目批准和实施领域政府信息公开的意见》（国办发〔2017〕94号）</t>
  </si>
  <si>
    <t>按照中央、省市有关要求公开</t>
  </si>
  <si>
    <t>建议提案办理</t>
  </si>
  <si>
    <t>●办理制度与推进情况            ●人大代表建议办理              ●政协委员提案办理</t>
  </si>
  <si>
    <t>1.关于人大代表建议的答复
2.关于政协委员提案的答复</t>
  </si>
  <si>
    <t>《中华人民共和国政府信息公开条例》、《国务院办公厅关于做好全国人大代表建议和全国政协委员提案办理结果公开工作的通知》（国办发〔2014〕46号）</t>
  </si>
  <si>
    <t>养老服务领域基层政务公开标准目录</t>
  </si>
  <si>
    <t>序 号</t>
  </si>
  <si>
    <t xml:space="preserve">公开内容
(要素)        </t>
  </si>
  <si>
    <t>公开属性</t>
  </si>
  <si>
    <t>公开渠道和载体</t>
  </si>
  <si>
    <t>公开层级</t>
  </si>
  <si>
    <t>一级   事项</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</si>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</sst>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6"/>
      <name val="宋体"/>
      <charset val="134"/>
    </font>
    <font>
      <b/>
      <sz val="11"/>
      <name val="宋体"/>
      <charset val="134"/>
    </font>
    <font>
      <sz val="11"/>
      <name val="宋体"/>
      <charset val="134"/>
      <scheme val="minor"/>
    </font>
    <font>
      <sz val="11"/>
      <name val="宋体"/>
      <charset val="134"/>
    </font>
    <font>
      <b/>
      <sz val="16"/>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3" fillId="0" borderId="0" applyFont="0" applyFill="0" applyBorder="0" applyAlignment="0" applyProtection="0">
      <alignment vertical="center"/>
    </xf>
    <xf numFmtId="0" fontId="19" fillId="26" borderId="0" applyNumberFormat="0" applyBorder="0" applyAlignment="0" applyProtection="0">
      <alignment vertical="center"/>
    </xf>
    <xf numFmtId="0" fontId="35" fillId="23" borderId="21"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8" borderId="0" applyNumberFormat="0" applyBorder="0" applyAlignment="0" applyProtection="0">
      <alignment vertical="center"/>
    </xf>
    <xf numFmtId="0" fontId="27" fillId="9" borderId="0" applyNumberFormat="0" applyBorder="0" applyAlignment="0" applyProtection="0">
      <alignment vertical="center"/>
    </xf>
    <xf numFmtId="43" fontId="23" fillId="0" borderId="0" applyFont="0" applyFill="0" applyBorder="0" applyAlignment="0" applyProtection="0">
      <alignment vertical="center"/>
    </xf>
    <xf numFmtId="0" fontId="28" fillId="22"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15" borderId="18" applyNumberFormat="0" applyFont="0" applyAlignment="0" applyProtection="0">
      <alignment vertical="center"/>
    </xf>
    <xf numFmtId="0" fontId="28" fillId="28"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6" applyNumberFormat="0" applyFill="0" applyAlignment="0" applyProtection="0">
      <alignment vertical="center"/>
    </xf>
    <xf numFmtId="0" fontId="21" fillId="0" borderId="16" applyNumberFormat="0" applyFill="0" applyAlignment="0" applyProtection="0">
      <alignment vertical="center"/>
    </xf>
    <xf numFmtId="0" fontId="28" fillId="21" borderId="0" applyNumberFormat="0" applyBorder="0" applyAlignment="0" applyProtection="0">
      <alignment vertical="center"/>
    </xf>
    <xf numFmtId="0" fontId="25" fillId="0" borderId="20" applyNumberFormat="0" applyFill="0" applyAlignment="0" applyProtection="0">
      <alignment vertical="center"/>
    </xf>
    <xf numFmtId="0" fontId="28" fillId="20" borderId="0" applyNumberFormat="0" applyBorder="0" applyAlignment="0" applyProtection="0">
      <alignment vertical="center"/>
    </xf>
    <xf numFmtId="0" fontId="29" fillId="14" borderId="17" applyNumberFormat="0" applyAlignment="0" applyProtection="0">
      <alignment vertical="center"/>
    </xf>
    <xf numFmtId="0" fontId="38" fillId="14" borderId="21" applyNumberFormat="0" applyAlignment="0" applyProtection="0">
      <alignment vertical="center"/>
    </xf>
    <xf numFmtId="0" fontId="20" fillId="6" borderId="15" applyNumberFormat="0" applyAlignment="0" applyProtection="0">
      <alignment vertical="center"/>
    </xf>
    <xf numFmtId="0" fontId="19" fillId="25" borderId="0" applyNumberFormat="0" applyBorder="0" applyAlignment="0" applyProtection="0">
      <alignment vertical="center"/>
    </xf>
    <xf numFmtId="0" fontId="28" fillId="13" borderId="0" applyNumberFormat="0" applyBorder="0" applyAlignment="0" applyProtection="0">
      <alignment vertical="center"/>
    </xf>
    <xf numFmtId="0" fontId="37" fillId="0" borderId="22" applyNumberFormat="0" applyFill="0" applyAlignment="0" applyProtection="0">
      <alignment vertical="center"/>
    </xf>
    <xf numFmtId="0" fontId="31" fillId="0" borderId="19" applyNumberFormat="0" applyFill="0" applyAlignment="0" applyProtection="0">
      <alignment vertical="center"/>
    </xf>
    <xf numFmtId="0" fontId="36" fillId="24" borderId="0" applyNumberFormat="0" applyBorder="0" applyAlignment="0" applyProtection="0">
      <alignment vertical="center"/>
    </xf>
    <xf numFmtId="0" fontId="34" fillId="19" borderId="0" applyNumberFormat="0" applyBorder="0" applyAlignment="0" applyProtection="0">
      <alignment vertical="center"/>
    </xf>
    <xf numFmtId="0" fontId="19" fillId="32" borderId="0" applyNumberFormat="0" applyBorder="0" applyAlignment="0" applyProtection="0">
      <alignment vertical="center"/>
    </xf>
    <xf numFmtId="0" fontId="28" fillId="12"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19" fillId="30" borderId="0" applyNumberFormat="0" applyBorder="0" applyAlignment="0" applyProtection="0">
      <alignment vertical="center"/>
    </xf>
    <xf numFmtId="0" fontId="19" fillId="4"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19" fillId="29" borderId="0" applyNumberFormat="0" applyBorder="0" applyAlignment="0" applyProtection="0">
      <alignment vertical="center"/>
    </xf>
    <xf numFmtId="0" fontId="19" fillId="3" borderId="0" applyNumberFormat="0" applyBorder="0" applyAlignment="0" applyProtection="0">
      <alignment vertical="center"/>
    </xf>
    <xf numFmtId="0" fontId="28" fillId="10" borderId="0" applyNumberFormat="0" applyBorder="0" applyAlignment="0" applyProtection="0">
      <alignment vertical="center"/>
    </xf>
    <xf numFmtId="0" fontId="19" fillId="2"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19" fillId="7" borderId="0" applyNumberFormat="0" applyBorder="0" applyAlignment="0" applyProtection="0">
      <alignment vertical="center"/>
    </xf>
    <xf numFmtId="0" fontId="28" fillId="18" borderId="0" applyNumberFormat="0" applyBorder="0" applyAlignment="0" applyProtection="0">
      <alignment vertical="center"/>
    </xf>
  </cellStyleXfs>
  <cellXfs count="102">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5" fillId="0" borderId="0" xfId="0" applyFont="1" applyFill="1">
      <alignment vertical="center"/>
    </xf>
    <xf numFmtId="0" fontId="16" fillId="0" borderId="0" xfId="0" applyFont="1" applyFill="1" applyAlignment="1">
      <alignment vertical="center" wrapText="1"/>
    </xf>
    <xf numFmtId="0" fontId="16" fillId="0" borderId="0" xfId="0" applyFont="1" applyFill="1">
      <alignment vertical="center"/>
    </xf>
    <xf numFmtId="0" fontId="17" fillId="0" borderId="0" xfId="0" applyFont="1" applyFill="1" applyBorder="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lignment vertical="center"/>
    </xf>
    <xf numFmtId="0" fontId="18" fillId="0" borderId="0" xfId="0" applyFont="1" applyFill="1" applyAlignment="1">
      <alignment horizontal="center" vertical="center"/>
    </xf>
    <xf numFmtId="0" fontId="17"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vertical="center" wrapText="1"/>
    </xf>
    <xf numFmtId="0" fontId="17" fillId="0" borderId="0" xfId="0" applyFont="1" applyFill="1" applyBorder="1" applyAlignment="1">
      <alignment horizontal="center" vertical="center"/>
    </xf>
    <xf numFmtId="0" fontId="16" fillId="0" borderId="0" xfId="0" applyFont="1" applyFill="1" applyBorder="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wrapText="1"/>
    </xf>
    <xf numFmtId="0" fontId="15" fillId="0" borderId="1" xfId="0" applyFont="1" applyFill="1" applyBorder="1" applyAlignment="1">
      <alignment horizontal="center" vertical="center"/>
    </xf>
    <xf numFmtId="0" fontId="16" fillId="0" borderId="1" xfId="0" applyFont="1" applyFill="1" applyBorder="1">
      <alignment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5"/>
  <sheetViews>
    <sheetView tabSelected="1" zoomScale="85" zoomScaleNormal="85" topLeftCell="A6" workbookViewId="0">
      <selection activeCell="S6" sqref="S6"/>
    </sheetView>
  </sheetViews>
  <sheetFormatPr defaultColWidth="9" defaultRowHeight="13.5"/>
  <cols>
    <col min="1" max="1" width="3.25" style="67" customWidth="1"/>
    <col min="2" max="2" width="6" style="66" customWidth="1"/>
    <col min="3" max="3" width="5.625" style="67" customWidth="1"/>
    <col min="4" max="4" width="4.875" style="67" customWidth="1"/>
    <col min="5" max="5" width="11" style="68" customWidth="1"/>
    <col min="6" max="6" width="42.625" style="68" customWidth="1"/>
    <col min="7" max="7" width="11" style="69" customWidth="1"/>
    <col min="8" max="8" width="7.25" style="67" customWidth="1"/>
    <col min="9" max="9" width="7.375" style="67" customWidth="1"/>
    <col min="10" max="10" width="3.125" style="67" customWidth="1"/>
    <col min="11" max="11" width="3.625" style="67" customWidth="1"/>
    <col min="12" max="12" width="3.375" style="67" customWidth="1"/>
    <col min="13" max="13" width="2.875" style="67" customWidth="1"/>
    <col min="14" max="14" width="3.625" style="67" customWidth="1"/>
    <col min="15" max="15" width="25.875" style="68" customWidth="1"/>
    <col min="16" max="16" width="3.5" style="67" customWidth="1"/>
    <col min="17" max="17" width="23.25" style="68" customWidth="1"/>
    <col min="18" max="18" width="3.875" style="69" customWidth="1"/>
    <col min="19" max="19" width="9" style="69"/>
    <col min="20" max="20" width="8.5" style="69" customWidth="1"/>
    <col min="21" max="16384" width="9" style="69"/>
  </cols>
  <sheetData>
    <row r="1" s="62" customFormat="1" ht="30" customHeight="1" spans="1:18">
      <c r="A1" s="70" t="s">
        <v>0</v>
      </c>
      <c r="B1" s="70"/>
      <c r="C1" s="70"/>
      <c r="D1" s="70"/>
      <c r="E1" s="70"/>
      <c r="F1" s="70"/>
      <c r="G1" s="70"/>
      <c r="H1" s="70"/>
      <c r="I1" s="70"/>
      <c r="J1" s="70"/>
      <c r="K1" s="70"/>
      <c r="L1" s="70"/>
      <c r="M1" s="70"/>
      <c r="N1" s="70"/>
      <c r="O1" s="70"/>
      <c r="P1" s="70"/>
      <c r="Q1" s="70"/>
      <c r="R1" s="70"/>
    </row>
    <row r="2" ht="17.1" customHeight="1" spans="1:18">
      <c r="A2" s="68" t="s">
        <v>1</v>
      </c>
      <c r="B2" s="68"/>
      <c r="C2" s="68"/>
      <c r="D2" s="68"/>
      <c r="G2" s="71"/>
      <c r="H2" s="71"/>
      <c r="I2" s="71"/>
      <c r="J2" s="71"/>
      <c r="K2" s="71"/>
      <c r="L2" s="71"/>
      <c r="M2" s="71"/>
      <c r="N2" s="71"/>
      <c r="O2" s="71"/>
      <c r="P2" s="71"/>
      <c r="Q2" s="71" t="s">
        <v>2</v>
      </c>
      <c r="R2" s="71"/>
    </row>
    <row r="3" s="63" customFormat="1" ht="78.75" customHeight="1" spans="1:18">
      <c r="A3" s="72" t="s">
        <v>3</v>
      </c>
      <c r="B3" s="72" t="s">
        <v>4</v>
      </c>
      <c r="C3" s="72"/>
      <c r="D3" s="72" t="s">
        <v>5</v>
      </c>
      <c r="E3" s="72" t="s">
        <v>6</v>
      </c>
      <c r="F3" s="72" t="s">
        <v>7</v>
      </c>
      <c r="G3" s="72" t="s">
        <v>8</v>
      </c>
      <c r="H3" s="72" t="s">
        <v>9</v>
      </c>
      <c r="I3" s="72" t="s">
        <v>10</v>
      </c>
      <c r="J3" s="72" t="s">
        <v>11</v>
      </c>
      <c r="K3" s="72"/>
      <c r="L3" s="72" t="s">
        <v>12</v>
      </c>
      <c r="M3" s="72"/>
      <c r="N3" s="72" t="s">
        <v>13</v>
      </c>
      <c r="O3" s="72" t="s">
        <v>14</v>
      </c>
      <c r="P3" s="72" t="s">
        <v>15</v>
      </c>
      <c r="Q3" s="72" t="s">
        <v>16</v>
      </c>
      <c r="R3" s="97" t="s">
        <v>17</v>
      </c>
    </row>
    <row r="4" s="63" customFormat="1" ht="65.25" customHeight="1" spans="1:18">
      <c r="A4" s="72"/>
      <c r="B4" s="72" t="s">
        <v>18</v>
      </c>
      <c r="C4" s="72" t="s">
        <v>19</v>
      </c>
      <c r="D4" s="72"/>
      <c r="E4" s="72"/>
      <c r="F4" s="72"/>
      <c r="G4" s="72"/>
      <c r="H4" s="72"/>
      <c r="I4" s="72"/>
      <c r="J4" s="72" t="s">
        <v>20</v>
      </c>
      <c r="K4" s="72" t="s">
        <v>21</v>
      </c>
      <c r="L4" s="72" t="s">
        <v>22</v>
      </c>
      <c r="M4" s="72" t="s">
        <v>23</v>
      </c>
      <c r="N4" s="72" t="s">
        <v>24</v>
      </c>
      <c r="O4" s="72"/>
      <c r="P4" s="72" t="s">
        <v>25</v>
      </c>
      <c r="Q4" s="72"/>
      <c r="R4" s="97"/>
    </row>
    <row r="5" s="64" customFormat="1" ht="213" customHeight="1" spans="1:18">
      <c r="A5" s="73">
        <v>1</v>
      </c>
      <c r="B5" s="74" t="s">
        <v>26</v>
      </c>
      <c r="C5" s="73" t="s">
        <v>27</v>
      </c>
      <c r="D5" s="73" t="s">
        <v>28</v>
      </c>
      <c r="E5" s="75" t="s">
        <v>29</v>
      </c>
      <c r="F5" s="76" t="s">
        <v>30</v>
      </c>
      <c r="G5" s="77" t="s">
        <v>31</v>
      </c>
      <c r="H5" s="77" t="s">
        <v>32</v>
      </c>
      <c r="I5" s="77" t="s">
        <v>33</v>
      </c>
      <c r="J5" s="77" t="s">
        <v>34</v>
      </c>
      <c r="K5" s="77"/>
      <c r="L5" s="77" t="s">
        <v>34</v>
      </c>
      <c r="M5" s="77"/>
      <c r="N5" s="77" t="s">
        <v>34</v>
      </c>
      <c r="O5" s="76" t="s">
        <v>35</v>
      </c>
      <c r="P5" s="77" t="s">
        <v>34</v>
      </c>
      <c r="Q5" s="76" t="s">
        <v>36</v>
      </c>
      <c r="R5" s="77"/>
    </row>
    <row r="6" s="64" customFormat="1" ht="271.5" customHeight="1" spans="1:18">
      <c r="A6" s="73"/>
      <c r="B6" s="74"/>
      <c r="C6" s="73"/>
      <c r="D6" s="73"/>
      <c r="E6" s="75"/>
      <c r="F6" s="78"/>
      <c r="G6" s="79"/>
      <c r="H6" s="79"/>
      <c r="I6" s="79"/>
      <c r="J6" s="79"/>
      <c r="K6" s="79"/>
      <c r="L6" s="79"/>
      <c r="M6" s="79"/>
      <c r="N6" s="79"/>
      <c r="O6" s="78"/>
      <c r="P6" s="79"/>
      <c r="Q6" s="78"/>
      <c r="R6" s="79"/>
    </row>
    <row r="7" s="65" customFormat="1" ht="251.1" customHeight="1" spans="1:18">
      <c r="A7" s="80">
        <v>2</v>
      </c>
      <c r="B7" s="74"/>
      <c r="C7" s="73" t="s">
        <v>37</v>
      </c>
      <c r="D7" s="73" t="s">
        <v>28</v>
      </c>
      <c r="E7" s="75" t="s">
        <v>29</v>
      </c>
      <c r="F7" s="81" t="s">
        <v>38</v>
      </c>
      <c r="G7" s="81" t="s">
        <v>31</v>
      </c>
      <c r="H7" s="73" t="s">
        <v>39</v>
      </c>
      <c r="I7" s="73" t="s">
        <v>33</v>
      </c>
      <c r="J7" s="73" t="s">
        <v>34</v>
      </c>
      <c r="K7" s="73"/>
      <c r="L7" s="73" t="s">
        <v>34</v>
      </c>
      <c r="M7" s="73"/>
      <c r="N7" s="73" t="s">
        <v>34</v>
      </c>
      <c r="O7" s="75" t="s">
        <v>40</v>
      </c>
      <c r="P7" s="73" t="s">
        <v>34</v>
      </c>
      <c r="Q7" s="75" t="s">
        <v>36</v>
      </c>
      <c r="R7" s="98"/>
    </row>
    <row r="8" s="65" customFormat="1" ht="95.1" customHeight="1" spans="1:18">
      <c r="A8" s="80">
        <v>3</v>
      </c>
      <c r="B8" s="74"/>
      <c r="C8" s="73" t="s">
        <v>41</v>
      </c>
      <c r="D8" s="73" t="s">
        <v>28</v>
      </c>
      <c r="E8" s="75" t="s">
        <v>29</v>
      </c>
      <c r="F8" s="81" t="s">
        <v>42</v>
      </c>
      <c r="G8" s="81" t="s">
        <v>31</v>
      </c>
      <c r="H8" s="73" t="s">
        <v>32</v>
      </c>
      <c r="I8" s="73" t="s">
        <v>43</v>
      </c>
      <c r="J8" s="73" t="s">
        <v>34</v>
      </c>
      <c r="K8" s="73"/>
      <c r="L8" s="73" t="s">
        <v>34</v>
      </c>
      <c r="M8" s="73"/>
      <c r="N8" s="73" t="s">
        <v>34</v>
      </c>
      <c r="O8" s="75" t="s">
        <v>35</v>
      </c>
      <c r="P8" s="73" t="s">
        <v>34</v>
      </c>
      <c r="Q8" s="75" t="s">
        <v>36</v>
      </c>
      <c r="R8" s="98"/>
    </row>
    <row r="9" s="65" customFormat="1" ht="213.95" customHeight="1" spans="1:18">
      <c r="A9" s="80">
        <v>4</v>
      </c>
      <c r="B9" s="74"/>
      <c r="C9" s="73" t="s">
        <v>44</v>
      </c>
      <c r="D9" s="73" t="s">
        <v>28</v>
      </c>
      <c r="E9" s="75" t="s">
        <v>45</v>
      </c>
      <c r="F9" s="81" t="s">
        <v>46</v>
      </c>
      <c r="G9" s="81" t="s">
        <v>31</v>
      </c>
      <c r="H9" s="73" t="s">
        <v>32</v>
      </c>
      <c r="I9" s="73" t="s">
        <v>33</v>
      </c>
      <c r="J9" s="73" t="s">
        <v>34</v>
      </c>
      <c r="K9" s="73"/>
      <c r="L9" s="73" t="s">
        <v>34</v>
      </c>
      <c r="M9" s="73"/>
      <c r="N9" s="73" t="s">
        <v>34</v>
      </c>
      <c r="O9" s="75" t="s">
        <v>35</v>
      </c>
      <c r="P9" s="73" t="s">
        <v>34</v>
      </c>
      <c r="Q9" s="75" t="s">
        <v>36</v>
      </c>
      <c r="R9" s="98"/>
    </row>
    <row r="10" s="65" customFormat="1" ht="102" customHeight="1" spans="1:18">
      <c r="A10" s="80">
        <v>5</v>
      </c>
      <c r="B10" s="74"/>
      <c r="C10" s="73" t="s">
        <v>47</v>
      </c>
      <c r="D10" s="73" t="s">
        <v>28</v>
      </c>
      <c r="E10" s="82" t="s">
        <v>48</v>
      </c>
      <c r="F10" s="83" t="s">
        <v>49</v>
      </c>
      <c r="G10" s="81" t="s">
        <v>31</v>
      </c>
      <c r="H10" s="73" t="s">
        <v>32</v>
      </c>
      <c r="I10" s="73" t="s">
        <v>43</v>
      </c>
      <c r="J10" s="73" t="s">
        <v>34</v>
      </c>
      <c r="K10" s="73"/>
      <c r="L10" s="73" t="s">
        <v>34</v>
      </c>
      <c r="M10" s="73"/>
      <c r="N10" s="73" t="s">
        <v>34</v>
      </c>
      <c r="O10" s="75" t="s">
        <v>35</v>
      </c>
      <c r="P10" s="73"/>
      <c r="Q10" s="75" t="s">
        <v>36</v>
      </c>
      <c r="R10" s="98"/>
    </row>
    <row r="11" s="65" customFormat="1" ht="110.1" customHeight="1" spans="1:18">
      <c r="A11" s="80">
        <v>6</v>
      </c>
      <c r="B11" s="74"/>
      <c r="C11" s="73" t="s">
        <v>50</v>
      </c>
      <c r="D11" s="73" t="s">
        <v>28</v>
      </c>
      <c r="E11" s="82" t="s">
        <v>51</v>
      </c>
      <c r="F11" s="83" t="s">
        <v>52</v>
      </c>
      <c r="G11" s="81" t="s">
        <v>31</v>
      </c>
      <c r="H11" s="73" t="s">
        <v>32</v>
      </c>
      <c r="I11" s="73" t="s">
        <v>33</v>
      </c>
      <c r="J11" s="73" t="s">
        <v>34</v>
      </c>
      <c r="K11" s="73"/>
      <c r="L11" s="73" t="s">
        <v>34</v>
      </c>
      <c r="M11" s="73"/>
      <c r="N11" s="73" t="s">
        <v>34</v>
      </c>
      <c r="O11" s="75" t="s">
        <v>35</v>
      </c>
      <c r="P11" s="73" t="s">
        <v>34</v>
      </c>
      <c r="Q11" s="75" t="s">
        <v>36</v>
      </c>
      <c r="R11" s="98"/>
    </row>
    <row r="12" s="65" customFormat="1" ht="111.95" customHeight="1" spans="1:18">
      <c r="A12" s="80">
        <v>7</v>
      </c>
      <c r="B12" s="74"/>
      <c r="C12" s="73" t="s">
        <v>53</v>
      </c>
      <c r="D12" s="73" t="s">
        <v>28</v>
      </c>
      <c r="E12" s="82" t="s">
        <v>54</v>
      </c>
      <c r="F12" s="83" t="s">
        <v>55</v>
      </c>
      <c r="G12" s="81" t="s">
        <v>31</v>
      </c>
      <c r="H12" s="73" t="s">
        <v>32</v>
      </c>
      <c r="I12" s="73" t="s">
        <v>33</v>
      </c>
      <c r="J12" s="73" t="s">
        <v>34</v>
      </c>
      <c r="K12" s="73"/>
      <c r="L12" s="73" t="s">
        <v>34</v>
      </c>
      <c r="M12" s="73"/>
      <c r="N12" s="73" t="s">
        <v>34</v>
      </c>
      <c r="O12" s="75" t="s">
        <v>35</v>
      </c>
      <c r="P12" s="73" t="s">
        <v>34</v>
      </c>
      <c r="Q12" s="75" t="s">
        <v>36</v>
      </c>
      <c r="R12" s="98"/>
    </row>
    <row r="13" s="65" customFormat="1" ht="116.1" customHeight="1" spans="1:18">
      <c r="A13" s="80">
        <v>8</v>
      </c>
      <c r="B13" s="74"/>
      <c r="C13" s="73" t="s">
        <v>56</v>
      </c>
      <c r="D13" s="73" t="s">
        <v>28</v>
      </c>
      <c r="E13" s="75" t="s">
        <v>57</v>
      </c>
      <c r="F13" s="81" t="s">
        <v>58</v>
      </c>
      <c r="G13" s="81" t="s">
        <v>31</v>
      </c>
      <c r="H13" s="73" t="s">
        <v>32</v>
      </c>
      <c r="I13" s="73" t="s">
        <v>33</v>
      </c>
      <c r="J13" s="73" t="s">
        <v>34</v>
      </c>
      <c r="K13" s="73"/>
      <c r="L13" s="73" t="s">
        <v>34</v>
      </c>
      <c r="M13" s="73"/>
      <c r="N13" s="73" t="s">
        <v>34</v>
      </c>
      <c r="O13" s="75" t="s">
        <v>35</v>
      </c>
      <c r="P13" s="73" t="s">
        <v>34</v>
      </c>
      <c r="Q13" s="75" t="s">
        <v>36</v>
      </c>
      <c r="R13" s="98"/>
    </row>
    <row r="14" s="65" customFormat="1" ht="158.1" customHeight="1" spans="1:18">
      <c r="A14" s="80">
        <v>9</v>
      </c>
      <c r="B14" s="73" t="s">
        <v>59</v>
      </c>
      <c r="C14" s="73" t="s">
        <v>60</v>
      </c>
      <c r="D14" s="73" t="s">
        <v>61</v>
      </c>
      <c r="E14" s="75" t="s">
        <v>62</v>
      </c>
      <c r="F14" s="75" t="s">
        <v>63</v>
      </c>
      <c r="G14" s="75" t="s">
        <v>31</v>
      </c>
      <c r="H14" s="73" t="s">
        <v>32</v>
      </c>
      <c r="I14" s="73" t="s">
        <v>43</v>
      </c>
      <c r="J14" s="73" t="s">
        <v>34</v>
      </c>
      <c r="K14" s="73"/>
      <c r="L14" s="73" t="s">
        <v>34</v>
      </c>
      <c r="M14" s="73"/>
      <c r="N14" s="73" t="s">
        <v>34</v>
      </c>
      <c r="O14" s="75" t="s">
        <v>64</v>
      </c>
      <c r="P14" s="73"/>
      <c r="Q14" s="75" t="s">
        <v>65</v>
      </c>
      <c r="R14" s="98"/>
    </row>
    <row r="15" s="65" customFormat="1" ht="219.75" customHeight="1" spans="1:18">
      <c r="A15" s="80">
        <v>10</v>
      </c>
      <c r="B15" s="73"/>
      <c r="C15" s="73" t="s">
        <v>66</v>
      </c>
      <c r="D15" s="73" t="s">
        <v>61</v>
      </c>
      <c r="E15" s="75" t="s">
        <v>67</v>
      </c>
      <c r="F15" s="84" t="s">
        <v>68</v>
      </c>
      <c r="G15" s="77" t="s">
        <v>31</v>
      </c>
      <c r="H15" s="77" t="s">
        <v>32</v>
      </c>
      <c r="I15" s="77" t="s">
        <v>43</v>
      </c>
      <c r="J15" s="77" t="s">
        <v>34</v>
      </c>
      <c r="K15" s="77"/>
      <c r="L15" s="77" t="s">
        <v>34</v>
      </c>
      <c r="M15" s="77"/>
      <c r="N15" s="77" t="s">
        <v>34</v>
      </c>
      <c r="O15" s="76" t="s">
        <v>69</v>
      </c>
      <c r="P15" s="77"/>
      <c r="Q15" s="76" t="s">
        <v>70</v>
      </c>
      <c r="R15" s="99"/>
    </row>
    <row r="16" s="65" customFormat="1" ht="136.5" customHeight="1" spans="1:18">
      <c r="A16" s="80"/>
      <c r="B16" s="73"/>
      <c r="C16" s="73"/>
      <c r="D16" s="73"/>
      <c r="E16" s="75"/>
      <c r="F16" s="85"/>
      <c r="G16" s="86"/>
      <c r="H16" s="86"/>
      <c r="I16" s="86"/>
      <c r="J16" s="86"/>
      <c r="K16" s="86"/>
      <c r="L16" s="86"/>
      <c r="M16" s="86"/>
      <c r="N16" s="86"/>
      <c r="O16" s="96"/>
      <c r="P16" s="86"/>
      <c r="Q16" s="96"/>
      <c r="R16" s="100"/>
    </row>
    <row r="17" s="65" customFormat="1" ht="409.5" customHeight="1" spans="1:18">
      <c r="A17" s="80"/>
      <c r="B17" s="73"/>
      <c r="C17" s="73"/>
      <c r="D17" s="73"/>
      <c r="E17" s="75"/>
      <c r="F17" s="87"/>
      <c r="G17" s="79"/>
      <c r="H17" s="79"/>
      <c r="I17" s="79"/>
      <c r="J17" s="79"/>
      <c r="K17" s="79"/>
      <c r="L17" s="79"/>
      <c r="M17" s="79"/>
      <c r="N17" s="79"/>
      <c r="O17" s="78"/>
      <c r="P17" s="79"/>
      <c r="Q17" s="78"/>
      <c r="R17" s="101"/>
    </row>
    <row r="18" s="65" customFormat="1" ht="147" customHeight="1" spans="1:18">
      <c r="A18" s="80">
        <v>11</v>
      </c>
      <c r="B18" s="73"/>
      <c r="C18" s="73" t="s">
        <v>66</v>
      </c>
      <c r="D18" s="73" t="s">
        <v>61</v>
      </c>
      <c r="E18" s="75" t="s">
        <v>71</v>
      </c>
      <c r="F18" s="75" t="s">
        <v>72</v>
      </c>
      <c r="G18" s="79" t="s">
        <v>31</v>
      </c>
      <c r="H18" s="79" t="s">
        <v>73</v>
      </c>
      <c r="I18" s="79" t="s">
        <v>43</v>
      </c>
      <c r="J18" s="79" t="s">
        <v>34</v>
      </c>
      <c r="K18" s="79"/>
      <c r="L18" s="79" t="s">
        <v>34</v>
      </c>
      <c r="M18" s="79"/>
      <c r="N18" s="79" t="s">
        <v>34</v>
      </c>
      <c r="O18" s="78" t="s">
        <v>36</v>
      </c>
      <c r="P18" s="79"/>
      <c r="Q18" s="78" t="s">
        <v>74</v>
      </c>
      <c r="R18" s="98"/>
    </row>
    <row r="19" s="65" customFormat="1" ht="192" customHeight="1" spans="1:18">
      <c r="A19" s="80">
        <v>12</v>
      </c>
      <c r="B19" s="73"/>
      <c r="C19" s="73" t="s">
        <v>75</v>
      </c>
      <c r="D19" s="73" t="s">
        <v>61</v>
      </c>
      <c r="E19" s="75" t="s">
        <v>76</v>
      </c>
      <c r="F19" s="88" t="s">
        <v>77</v>
      </c>
      <c r="G19" s="75" t="s">
        <v>31</v>
      </c>
      <c r="H19" s="73" t="s">
        <v>32</v>
      </c>
      <c r="I19" s="73" t="s">
        <v>43</v>
      </c>
      <c r="J19" s="73" t="s">
        <v>34</v>
      </c>
      <c r="K19" s="73"/>
      <c r="L19" s="73" t="s">
        <v>34</v>
      </c>
      <c r="M19" s="73"/>
      <c r="N19" s="73" t="s">
        <v>34</v>
      </c>
      <c r="O19" s="75" t="s">
        <v>69</v>
      </c>
      <c r="P19" s="73"/>
      <c r="Q19" s="75" t="s">
        <v>70</v>
      </c>
      <c r="R19" s="98"/>
    </row>
    <row r="20" s="65" customFormat="1" ht="186" customHeight="1" spans="1:18">
      <c r="A20" s="80">
        <v>13</v>
      </c>
      <c r="B20" s="73"/>
      <c r="C20" s="73" t="s">
        <v>78</v>
      </c>
      <c r="D20" s="73" t="s">
        <v>61</v>
      </c>
      <c r="E20" s="75" t="s">
        <v>76</v>
      </c>
      <c r="F20" s="88" t="s">
        <v>79</v>
      </c>
      <c r="G20" s="75" t="s">
        <v>31</v>
      </c>
      <c r="H20" s="73" t="s">
        <v>32</v>
      </c>
      <c r="I20" s="73" t="s">
        <v>43</v>
      </c>
      <c r="J20" s="73" t="s">
        <v>34</v>
      </c>
      <c r="K20" s="73"/>
      <c r="L20" s="73" t="s">
        <v>34</v>
      </c>
      <c r="M20" s="73"/>
      <c r="N20" s="73" t="s">
        <v>34</v>
      </c>
      <c r="O20" s="75" t="s">
        <v>69</v>
      </c>
      <c r="P20" s="73"/>
      <c r="Q20" s="75" t="s">
        <v>70</v>
      </c>
      <c r="R20" s="98"/>
    </row>
    <row r="21" s="65" customFormat="1" ht="200.1" customHeight="1" spans="1:18">
      <c r="A21" s="80">
        <v>14</v>
      </c>
      <c r="B21" s="73"/>
      <c r="C21" s="73" t="s">
        <v>80</v>
      </c>
      <c r="D21" s="73" t="s">
        <v>28</v>
      </c>
      <c r="E21" s="75" t="s">
        <v>81</v>
      </c>
      <c r="F21" s="75" t="s">
        <v>82</v>
      </c>
      <c r="G21" s="75" t="s">
        <v>31</v>
      </c>
      <c r="H21" s="73" t="s">
        <v>32</v>
      </c>
      <c r="I21" s="73" t="s">
        <v>43</v>
      </c>
      <c r="J21" s="73" t="s">
        <v>34</v>
      </c>
      <c r="K21" s="73"/>
      <c r="L21" s="73" t="s">
        <v>34</v>
      </c>
      <c r="M21" s="73"/>
      <c r="N21" s="73" t="s">
        <v>34</v>
      </c>
      <c r="O21" s="75" t="s">
        <v>36</v>
      </c>
      <c r="P21" s="73"/>
      <c r="Q21" s="75" t="s">
        <v>65</v>
      </c>
      <c r="R21" s="98"/>
    </row>
    <row r="22" s="65" customFormat="1" ht="99.95" customHeight="1" spans="1:18">
      <c r="A22" s="80">
        <v>15</v>
      </c>
      <c r="B22" s="73" t="s">
        <v>83</v>
      </c>
      <c r="C22" s="73" t="s">
        <v>84</v>
      </c>
      <c r="D22" s="73" t="s">
        <v>28</v>
      </c>
      <c r="E22" s="81" t="s">
        <v>85</v>
      </c>
      <c r="F22" s="81" t="s">
        <v>86</v>
      </c>
      <c r="G22" s="81" t="s">
        <v>87</v>
      </c>
      <c r="H22" s="81" t="s">
        <v>88</v>
      </c>
      <c r="I22" s="73" t="s">
        <v>33</v>
      </c>
      <c r="J22" s="73" t="s">
        <v>34</v>
      </c>
      <c r="K22" s="73"/>
      <c r="L22" s="73" t="s">
        <v>34</v>
      </c>
      <c r="M22" s="73"/>
      <c r="N22" s="73" t="s">
        <v>34</v>
      </c>
      <c r="O22" s="75" t="s">
        <v>36</v>
      </c>
      <c r="P22" s="73" t="s">
        <v>34</v>
      </c>
      <c r="Q22" s="75" t="s">
        <v>65</v>
      </c>
      <c r="R22" s="98"/>
    </row>
    <row r="23" s="65" customFormat="1" ht="99.95" customHeight="1" spans="1:18">
      <c r="A23" s="80">
        <v>16</v>
      </c>
      <c r="B23" s="73"/>
      <c r="C23" s="73" t="s">
        <v>89</v>
      </c>
      <c r="D23" s="73" t="s">
        <v>28</v>
      </c>
      <c r="E23" s="81" t="s">
        <v>90</v>
      </c>
      <c r="F23" s="81" t="s">
        <v>91</v>
      </c>
      <c r="G23" s="81" t="s">
        <v>92</v>
      </c>
      <c r="H23" s="81" t="s">
        <v>88</v>
      </c>
      <c r="I23" s="73" t="s">
        <v>33</v>
      </c>
      <c r="J23" s="73" t="s">
        <v>34</v>
      </c>
      <c r="K23" s="73"/>
      <c r="L23" s="73" t="s">
        <v>34</v>
      </c>
      <c r="M23" s="73"/>
      <c r="N23" s="73" t="s">
        <v>34</v>
      </c>
      <c r="O23" s="75" t="s">
        <v>36</v>
      </c>
      <c r="P23" s="73" t="s">
        <v>34</v>
      </c>
      <c r="Q23" s="75" t="s">
        <v>65</v>
      </c>
      <c r="R23" s="98"/>
    </row>
    <row r="24" s="65" customFormat="1" ht="138.95" customHeight="1" spans="1:18">
      <c r="A24" s="80">
        <v>17</v>
      </c>
      <c r="B24" s="73"/>
      <c r="C24" s="73" t="s">
        <v>93</v>
      </c>
      <c r="D24" s="73" t="s">
        <v>28</v>
      </c>
      <c r="E24" s="81" t="s">
        <v>94</v>
      </c>
      <c r="F24" s="89" t="s">
        <v>95</v>
      </c>
      <c r="G24" s="89" t="s">
        <v>96</v>
      </c>
      <c r="H24" s="81" t="s">
        <v>97</v>
      </c>
      <c r="I24" s="73" t="s">
        <v>43</v>
      </c>
      <c r="J24" s="73" t="s">
        <v>34</v>
      </c>
      <c r="K24" s="73"/>
      <c r="L24" s="73" t="s">
        <v>34</v>
      </c>
      <c r="M24" s="73"/>
      <c r="N24" s="73" t="s">
        <v>34</v>
      </c>
      <c r="O24" s="75" t="s">
        <v>36</v>
      </c>
      <c r="P24" s="73"/>
      <c r="Q24" s="75" t="s">
        <v>65</v>
      </c>
      <c r="R24" s="98"/>
    </row>
    <row r="25" s="65" customFormat="1" ht="290.25" customHeight="1" spans="1:18">
      <c r="A25" s="80">
        <v>18</v>
      </c>
      <c r="B25" s="73"/>
      <c r="C25" s="73" t="s">
        <v>98</v>
      </c>
      <c r="D25" s="73" t="s">
        <v>28</v>
      </c>
      <c r="E25" s="81" t="s">
        <v>99</v>
      </c>
      <c r="F25" s="89" t="s">
        <v>100</v>
      </c>
      <c r="G25" s="89" t="s">
        <v>87</v>
      </c>
      <c r="H25" s="81" t="s">
        <v>101</v>
      </c>
      <c r="I25" s="73" t="s">
        <v>43</v>
      </c>
      <c r="J25" s="73" t="s">
        <v>34</v>
      </c>
      <c r="K25" s="73"/>
      <c r="L25" s="73" t="s">
        <v>34</v>
      </c>
      <c r="M25" s="73"/>
      <c r="N25" s="73" t="s">
        <v>34</v>
      </c>
      <c r="O25" s="75" t="s">
        <v>36</v>
      </c>
      <c r="P25" s="73"/>
      <c r="Q25" s="75" t="s">
        <v>65</v>
      </c>
      <c r="R25" s="98"/>
    </row>
    <row r="26" s="65" customFormat="1" ht="99.95" customHeight="1" spans="1:18">
      <c r="A26" s="80">
        <v>19</v>
      </c>
      <c r="B26" s="73"/>
      <c r="C26" s="90" t="s">
        <v>102</v>
      </c>
      <c r="D26" s="73" t="s">
        <v>28</v>
      </c>
      <c r="E26" s="81" t="s">
        <v>103</v>
      </c>
      <c r="F26" s="81" t="s">
        <v>104</v>
      </c>
      <c r="G26" s="81" t="s">
        <v>105</v>
      </c>
      <c r="H26" s="81" t="s">
        <v>88</v>
      </c>
      <c r="I26" s="73" t="s">
        <v>33</v>
      </c>
      <c r="J26" s="73" t="s">
        <v>34</v>
      </c>
      <c r="K26" s="73"/>
      <c r="L26" s="73" t="s">
        <v>34</v>
      </c>
      <c r="M26" s="73"/>
      <c r="N26" s="73" t="s">
        <v>34</v>
      </c>
      <c r="O26" s="75" t="s">
        <v>36</v>
      </c>
      <c r="P26" s="73" t="s">
        <v>34</v>
      </c>
      <c r="Q26" s="75" t="s">
        <v>65</v>
      </c>
      <c r="R26" s="98"/>
    </row>
    <row r="27" s="65" customFormat="1" ht="129.95" customHeight="1" spans="1:18">
      <c r="A27" s="80">
        <v>20</v>
      </c>
      <c r="B27" s="73"/>
      <c r="C27" s="73" t="s">
        <v>106</v>
      </c>
      <c r="D27" s="73" t="s">
        <v>28</v>
      </c>
      <c r="E27" s="81" t="s">
        <v>107</v>
      </c>
      <c r="F27" s="81" t="s">
        <v>108</v>
      </c>
      <c r="G27" s="81" t="s">
        <v>105</v>
      </c>
      <c r="H27" s="81" t="s">
        <v>109</v>
      </c>
      <c r="I27" s="73" t="s">
        <v>33</v>
      </c>
      <c r="J27" s="73" t="s">
        <v>34</v>
      </c>
      <c r="K27" s="73"/>
      <c r="L27" s="73" t="s">
        <v>34</v>
      </c>
      <c r="M27" s="73"/>
      <c r="N27" s="73" t="s">
        <v>34</v>
      </c>
      <c r="O27" s="75" t="s">
        <v>36</v>
      </c>
      <c r="P27" s="73" t="s">
        <v>34</v>
      </c>
      <c r="Q27" s="75" t="s">
        <v>65</v>
      </c>
      <c r="R27" s="98"/>
    </row>
    <row r="28" s="65" customFormat="1" ht="138.95" customHeight="1" spans="1:18">
      <c r="A28" s="80">
        <v>21</v>
      </c>
      <c r="B28" s="73" t="s">
        <v>110</v>
      </c>
      <c r="C28" s="90" t="s">
        <v>111</v>
      </c>
      <c r="D28" s="73" t="s">
        <v>28</v>
      </c>
      <c r="E28" s="81" t="s">
        <v>112</v>
      </c>
      <c r="F28" s="75" t="s">
        <v>113</v>
      </c>
      <c r="G28" s="81" t="s">
        <v>114</v>
      </c>
      <c r="H28" s="81" t="s">
        <v>88</v>
      </c>
      <c r="I28" s="73" t="s">
        <v>43</v>
      </c>
      <c r="J28" s="73" t="s">
        <v>34</v>
      </c>
      <c r="K28" s="73"/>
      <c r="L28" s="73" t="s">
        <v>34</v>
      </c>
      <c r="M28" s="73"/>
      <c r="N28" s="73" t="s">
        <v>34</v>
      </c>
      <c r="O28" s="75" t="s">
        <v>36</v>
      </c>
      <c r="P28" s="73"/>
      <c r="Q28" s="75" t="s">
        <v>65</v>
      </c>
      <c r="R28" s="98"/>
    </row>
    <row r="29" s="65" customFormat="1" ht="99.95" customHeight="1" spans="1:18">
      <c r="A29" s="80">
        <v>22</v>
      </c>
      <c r="B29" s="73"/>
      <c r="C29" s="91" t="s">
        <v>115</v>
      </c>
      <c r="D29" s="75" t="s">
        <v>28</v>
      </c>
      <c r="E29" s="81" t="s">
        <v>116</v>
      </c>
      <c r="F29" s="81" t="s">
        <v>117</v>
      </c>
      <c r="G29" s="81" t="s">
        <v>118</v>
      </c>
      <c r="H29" s="81" t="s">
        <v>88</v>
      </c>
      <c r="I29" s="73" t="s">
        <v>43</v>
      </c>
      <c r="J29" s="73" t="s">
        <v>34</v>
      </c>
      <c r="K29" s="73"/>
      <c r="L29" s="73" t="s">
        <v>34</v>
      </c>
      <c r="M29" s="73"/>
      <c r="N29" s="73" t="s">
        <v>34</v>
      </c>
      <c r="O29" s="75" t="s">
        <v>119</v>
      </c>
      <c r="P29" s="81"/>
      <c r="Q29" s="75" t="s">
        <v>65</v>
      </c>
      <c r="R29" s="98"/>
    </row>
    <row r="30" s="65" customFormat="1" ht="131.1" customHeight="1" spans="1:18">
      <c r="A30" s="80">
        <v>23</v>
      </c>
      <c r="B30" s="73"/>
      <c r="C30" s="75" t="s">
        <v>120</v>
      </c>
      <c r="D30" s="75" t="s">
        <v>61</v>
      </c>
      <c r="E30" s="81" t="s">
        <v>121</v>
      </c>
      <c r="F30" s="81" t="s">
        <v>122</v>
      </c>
      <c r="G30" s="81" t="s">
        <v>105</v>
      </c>
      <c r="H30" s="81" t="s">
        <v>123</v>
      </c>
      <c r="I30" s="73" t="s">
        <v>43</v>
      </c>
      <c r="J30" s="73" t="s">
        <v>34</v>
      </c>
      <c r="K30" s="73"/>
      <c r="L30" s="73" t="s">
        <v>34</v>
      </c>
      <c r="M30" s="73"/>
      <c r="N30" s="73" t="s">
        <v>34</v>
      </c>
      <c r="O30" s="75" t="s">
        <v>119</v>
      </c>
      <c r="P30" s="81"/>
      <c r="Q30" s="75" t="s">
        <v>65</v>
      </c>
      <c r="R30" s="98"/>
    </row>
    <row r="31" s="65" customFormat="1" ht="177" customHeight="1" spans="1:18">
      <c r="A31" s="80">
        <v>24</v>
      </c>
      <c r="B31" s="73"/>
      <c r="C31" s="73" t="s">
        <v>124</v>
      </c>
      <c r="D31" s="73" t="s">
        <v>61</v>
      </c>
      <c r="E31" s="73" t="s">
        <v>125</v>
      </c>
      <c r="F31" s="81" t="s">
        <v>126</v>
      </c>
      <c r="G31" s="77" t="s">
        <v>105</v>
      </c>
      <c r="H31" s="77" t="s">
        <v>127</v>
      </c>
      <c r="I31" s="73" t="s">
        <v>43</v>
      </c>
      <c r="J31" s="73" t="s">
        <v>34</v>
      </c>
      <c r="K31" s="73"/>
      <c r="L31" s="73" t="s">
        <v>34</v>
      </c>
      <c r="M31" s="73"/>
      <c r="N31" s="73" t="s">
        <v>34</v>
      </c>
      <c r="O31" s="75" t="s">
        <v>119</v>
      </c>
      <c r="P31" s="81"/>
      <c r="Q31" s="75" t="s">
        <v>65</v>
      </c>
      <c r="R31" s="98"/>
    </row>
    <row r="32" s="65" customFormat="1" ht="179.1" customHeight="1" spans="1:18">
      <c r="A32" s="80"/>
      <c r="B32" s="73"/>
      <c r="C32" s="73"/>
      <c r="D32" s="73"/>
      <c r="E32" s="73"/>
      <c r="F32" s="81" t="s">
        <v>128</v>
      </c>
      <c r="G32" s="79"/>
      <c r="H32" s="79"/>
      <c r="I32" s="73" t="s">
        <v>129</v>
      </c>
      <c r="J32" s="73" t="s">
        <v>34</v>
      </c>
      <c r="K32" s="73"/>
      <c r="L32" s="73" t="s">
        <v>34</v>
      </c>
      <c r="M32" s="73"/>
      <c r="N32" s="73"/>
      <c r="O32" s="75" t="s">
        <v>119</v>
      </c>
      <c r="P32" s="81" t="s">
        <v>34</v>
      </c>
      <c r="Q32" s="75" t="s">
        <v>36</v>
      </c>
      <c r="R32" s="98"/>
    </row>
    <row r="33" s="65" customFormat="1" ht="99.95" customHeight="1" spans="1:18">
      <c r="A33" s="80">
        <v>25</v>
      </c>
      <c r="B33" s="73"/>
      <c r="C33" s="75" t="s">
        <v>130</v>
      </c>
      <c r="D33" s="75" t="s">
        <v>28</v>
      </c>
      <c r="E33" s="81" t="s">
        <v>131</v>
      </c>
      <c r="F33" s="81" t="s">
        <v>132</v>
      </c>
      <c r="G33" s="81" t="s">
        <v>118</v>
      </c>
      <c r="H33" s="81" t="s">
        <v>133</v>
      </c>
      <c r="I33" s="73" t="s">
        <v>43</v>
      </c>
      <c r="J33" s="73" t="s">
        <v>34</v>
      </c>
      <c r="K33" s="73"/>
      <c r="L33" s="73" t="s">
        <v>34</v>
      </c>
      <c r="M33" s="73"/>
      <c r="N33" s="73" t="s">
        <v>34</v>
      </c>
      <c r="O33" s="75" t="s">
        <v>119</v>
      </c>
      <c r="P33" s="81"/>
      <c r="Q33" s="75" t="s">
        <v>65</v>
      </c>
      <c r="R33" s="98"/>
    </row>
    <row r="34" s="65" customFormat="1" ht="188.1" customHeight="1" spans="1:18">
      <c r="A34" s="80">
        <v>26</v>
      </c>
      <c r="B34" s="73" t="s">
        <v>134</v>
      </c>
      <c r="C34" s="81" t="s">
        <v>135</v>
      </c>
      <c r="D34" s="75" t="s">
        <v>28</v>
      </c>
      <c r="E34" s="81" t="s">
        <v>136</v>
      </c>
      <c r="F34" s="81" t="s">
        <v>137</v>
      </c>
      <c r="G34" s="89" t="s">
        <v>138</v>
      </c>
      <c r="H34" s="89" t="s">
        <v>139</v>
      </c>
      <c r="I34" s="77" t="s">
        <v>33</v>
      </c>
      <c r="J34" s="73" t="s">
        <v>34</v>
      </c>
      <c r="K34" s="77"/>
      <c r="L34" s="73" t="s">
        <v>34</v>
      </c>
      <c r="M34" s="77"/>
      <c r="N34" s="73" t="s">
        <v>34</v>
      </c>
      <c r="O34" s="76" t="s">
        <v>119</v>
      </c>
      <c r="P34" s="89" t="s">
        <v>34</v>
      </c>
      <c r="Q34" s="75" t="s">
        <v>65</v>
      </c>
      <c r="R34" s="98"/>
    </row>
    <row r="35" s="65" customFormat="1" ht="99.95" customHeight="1" spans="1:18">
      <c r="A35" s="80">
        <v>27</v>
      </c>
      <c r="B35" s="73"/>
      <c r="C35" s="75" t="s">
        <v>140</v>
      </c>
      <c r="D35" s="75" t="s">
        <v>61</v>
      </c>
      <c r="E35" s="81" t="s">
        <v>141</v>
      </c>
      <c r="F35" s="81" t="s">
        <v>142</v>
      </c>
      <c r="G35" s="81" t="s">
        <v>143</v>
      </c>
      <c r="H35" s="81" t="s">
        <v>88</v>
      </c>
      <c r="I35" s="73" t="s">
        <v>33</v>
      </c>
      <c r="J35" s="73" t="s">
        <v>34</v>
      </c>
      <c r="K35" s="73"/>
      <c r="L35" s="73" t="s">
        <v>34</v>
      </c>
      <c r="M35" s="73"/>
      <c r="N35" s="73" t="s">
        <v>34</v>
      </c>
      <c r="O35" s="75" t="s">
        <v>36</v>
      </c>
      <c r="P35" s="81" t="s">
        <v>34</v>
      </c>
      <c r="Q35" s="75" t="s">
        <v>65</v>
      </c>
      <c r="R35" s="98"/>
    </row>
    <row r="36" s="65" customFormat="1" ht="123" customHeight="1" spans="1:18">
      <c r="A36" s="80">
        <v>28</v>
      </c>
      <c r="B36" s="73"/>
      <c r="C36" s="81" t="s">
        <v>144</v>
      </c>
      <c r="D36" s="75" t="s">
        <v>28</v>
      </c>
      <c r="E36" s="81" t="s">
        <v>145</v>
      </c>
      <c r="F36" s="81" t="s">
        <v>146</v>
      </c>
      <c r="G36" s="81" t="s">
        <v>114</v>
      </c>
      <c r="H36" s="81" t="s">
        <v>88</v>
      </c>
      <c r="I36" s="73" t="s">
        <v>33</v>
      </c>
      <c r="J36" s="73" t="s">
        <v>34</v>
      </c>
      <c r="K36" s="73"/>
      <c r="L36" s="73" t="s">
        <v>34</v>
      </c>
      <c r="M36" s="73"/>
      <c r="N36" s="73" t="s">
        <v>34</v>
      </c>
      <c r="O36" s="75" t="s">
        <v>36</v>
      </c>
      <c r="P36" s="81" t="s">
        <v>34</v>
      </c>
      <c r="Q36" s="75" t="s">
        <v>65</v>
      </c>
      <c r="R36" s="98"/>
    </row>
    <row r="37" s="65" customFormat="1" ht="153.95" customHeight="1" spans="1:18">
      <c r="A37" s="80">
        <v>29</v>
      </c>
      <c r="B37" s="73"/>
      <c r="C37" s="75" t="s">
        <v>147</v>
      </c>
      <c r="D37" s="75" t="s">
        <v>28</v>
      </c>
      <c r="E37" s="81" t="s">
        <v>148</v>
      </c>
      <c r="F37" s="81" t="s">
        <v>149</v>
      </c>
      <c r="G37" s="81" t="s">
        <v>150</v>
      </c>
      <c r="H37" s="81" t="s">
        <v>151</v>
      </c>
      <c r="I37" s="73" t="s">
        <v>43</v>
      </c>
      <c r="J37" s="73" t="s">
        <v>34</v>
      </c>
      <c r="K37" s="73"/>
      <c r="L37" s="73" t="s">
        <v>34</v>
      </c>
      <c r="M37" s="73"/>
      <c r="N37" s="73" t="s">
        <v>34</v>
      </c>
      <c r="O37" s="75" t="s">
        <v>36</v>
      </c>
      <c r="P37" s="81"/>
      <c r="Q37" s="75" t="s">
        <v>65</v>
      </c>
      <c r="R37" s="98"/>
    </row>
    <row r="38" s="65" customFormat="1" ht="188.1" customHeight="1" spans="1:18">
      <c r="A38" s="80">
        <v>30</v>
      </c>
      <c r="B38" s="73"/>
      <c r="C38" s="75" t="s">
        <v>152</v>
      </c>
      <c r="D38" s="75" t="s">
        <v>28</v>
      </c>
      <c r="E38" s="81" t="s">
        <v>153</v>
      </c>
      <c r="F38" s="81" t="s">
        <v>154</v>
      </c>
      <c r="G38" s="81" t="s">
        <v>155</v>
      </c>
      <c r="H38" s="81" t="s">
        <v>151</v>
      </c>
      <c r="I38" s="73" t="s">
        <v>43</v>
      </c>
      <c r="J38" s="73" t="s">
        <v>34</v>
      </c>
      <c r="K38" s="73"/>
      <c r="L38" s="73" t="s">
        <v>34</v>
      </c>
      <c r="M38" s="73"/>
      <c r="N38" s="73" t="s">
        <v>34</v>
      </c>
      <c r="O38" s="75" t="s">
        <v>36</v>
      </c>
      <c r="P38" s="81"/>
      <c r="Q38" s="75" t="s">
        <v>65</v>
      </c>
      <c r="R38" s="98"/>
    </row>
    <row r="39" s="66" customFormat="1" spans="1:17">
      <c r="A39" s="92"/>
      <c r="B39" s="93"/>
      <c r="C39" s="94"/>
      <c r="D39" s="94"/>
      <c r="E39" s="95"/>
      <c r="F39" s="95"/>
      <c r="G39" s="93"/>
      <c r="H39" s="94"/>
      <c r="I39" s="94"/>
      <c r="J39" s="94"/>
      <c r="K39" s="94"/>
      <c r="L39" s="94"/>
      <c r="M39" s="94"/>
      <c r="N39" s="94"/>
      <c r="O39" s="95"/>
      <c r="P39" s="94"/>
      <c r="Q39" s="95"/>
    </row>
    <row r="40" s="66" customFormat="1" spans="1:17">
      <c r="A40" s="92"/>
      <c r="B40" s="93"/>
      <c r="C40" s="94"/>
      <c r="D40" s="94"/>
      <c r="E40" s="95"/>
      <c r="F40" s="95"/>
      <c r="G40" s="93"/>
      <c r="H40" s="94"/>
      <c r="I40" s="94"/>
      <c r="J40" s="94"/>
      <c r="K40" s="94"/>
      <c r="L40" s="94"/>
      <c r="M40" s="94"/>
      <c r="N40" s="94"/>
      <c r="O40" s="95"/>
      <c r="P40" s="94"/>
      <c r="Q40" s="95"/>
    </row>
    <row r="41" s="66" customFormat="1" spans="1:17">
      <c r="A41" s="92"/>
      <c r="B41" s="93"/>
      <c r="C41" s="94"/>
      <c r="D41" s="94"/>
      <c r="E41" s="95"/>
      <c r="F41" s="95"/>
      <c r="G41" s="93"/>
      <c r="H41" s="94"/>
      <c r="I41" s="94"/>
      <c r="J41" s="94"/>
      <c r="K41" s="94"/>
      <c r="L41" s="94"/>
      <c r="M41" s="94"/>
      <c r="N41" s="94"/>
      <c r="O41" s="95"/>
      <c r="P41" s="94"/>
      <c r="Q41" s="95"/>
    </row>
    <row r="42" s="66" customFormat="1" spans="1:17">
      <c r="A42" s="92"/>
      <c r="B42" s="93"/>
      <c r="C42" s="94"/>
      <c r="D42" s="94"/>
      <c r="E42" s="95"/>
      <c r="F42" s="95"/>
      <c r="G42" s="93"/>
      <c r="H42" s="94"/>
      <c r="I42" s="94"/>
      <c r="J42" s="94"/>
      <c r="K42" s="94"/>
      <c r="L42" s="94"/>
      <c r="M42" s="94"/>
      <c r="N42" s="94"/>
      <c r="O42" s="95"/>
      <c r="P42" s="94"/>
      <c r="Q42" s="95"/>
    </row>
    <row r="43" s="66" customFormat="1" spans="1:17">
      <c r="A43" s="92"/>
      <c r="B43" s="93"/>
      <c r="C43" s="94"/>
      <c r="D43" s="94"/>
      <c r="E43" s="95"/>
      <c r="F43" s="95"/>
      <c r="G43" s="93"/>
      <c r="H43" s="94"/>
      <c r="I43" s="94"/>
      <c r="J43" s="94"/>
      <c r="K43" s="94"/>
      <c r="L43" s="94"/>
      <c r="M43" s="94"/>
      <c r="N43" s="94"/>
      <c r="O43" s="95"/>
      <c r="P43" s="94"/>
      <c r="Q43" s="95"/>
    </row>
    <row r="44" s="66" customFormat="1" spans="1:17">
      <c r="A44" s="92"/>
      <c r="B44" s="93"/>
      <c r="C44" s="94"/>
      <c r="D44" s="94"/>
      <c r="E44" s="95"/>
      <c r="F44" s="95"/>
      <c r="G44" s="93"/>
      <c r="H44" s="94"/>
      <c r="I44" s="94"/>
      <c r="J44" s="94"/>
      <c r="K44" s="94"/>
      <c r="L44" s="94"/>
      <c r="M44" s="94"/>
      <c r="N44" s="94"/>
      <c r="O44" s="95"/>
      <c r="P44" s="94"/>
      <c r="Q44" s="95"/>
    </row>
    <row r="45" s="66" customFormat="1" spans="1:17">
      <c r="A45" s="92"/>
      <c r="B45" s="93"/>
      <c r="C45" s="94"/>
      <c r="D45" s="94"/>
      <c r="E45" s="95"/>
      <c r="F45" s="95"/>
      <c r="G45" s="93"/>
      <c r="H45" s="94"/>
      <c r="I45" s="94"/>
      <c r="J45" s="94"/>
      <c r="K45" s="94"/>
      <c r="L45" s="94"/>
      <c r="M45" s="94"/>
      <c r="N45" s="94"/>
      <c r="O45" s="95"/>
      <c r="P45" s="94"/>
      <c r="Q45" s="95"/>
    </row>
    <row r="46" s="66" customFormat="1" spans="1:17">
      <c r="A46" s="92"/>
      <c r="B46" s="93"/>
      <c r="C46" s="94"/>
      <c r="D46" s="94"/>
      <c r="E46" s="95"/>
      <c r="F46" s="95"/>
      <c r="G46" s="93"/>
      <c r="H46" s="94"/>
      <c r="I46" s="94"/>
      <c r="J46" s="94"/>
      <c r="K46" s="94"/>
      <c r="L46" s="94"/>
      <c r="M46" s="94"/>
      <c r="N46" s="94"/>
      <c r="O46" s="95"/>
      <c r="P46" s="94"/>
      <c r="Q46" s="95"/>
    </row>
    <row r="47" s="66" customFormat="1" spans="1:17">
      <c r="A47" s="92"/>
      <c r="B47" s="93"/>
      <c r="C47" s="94"/>
      <c r="D47" s="94"/>
      <c r="E47" s="95"/>
      <c r="F47" s="95"/>
      <c r="G47" s="93"/>
      <c r="H47" s="94"/>
      <c r="I47" s="94"/>
      <c r="J47" s="94"/>
      <c r="K47" s="94"/>
      <c r="L47" s="94"/>
      <c r="M47" s="94"/>
      <c r="N47" s="94"/>
      <c r="O47" s="95"/>
      <c r="P47" s="94"/>
      <c r="Q47" s="95"/>
    </row>
    <row r="48" s="66" customFormat="1" spans="1:17">
      <c r="A48" s="92"/>
      <c r="B48" s="93"/>
      <c r="C48" s="94"/>
      <c r="D48" s="94"/>
      <c r="E48" s="95"/>
      <c r="F48" s="95"/>
      <c r="G48" s="93"/>
      <c r="H48" s="94"/>
      <c r="I48" s="94"/>
      <c r="J48" s="94"/>
      <c r="K48" s="94"/>
      <c r="L48" s="94"/>
      <c r="M48" s="94"/>
      <c r="N48" s="94"/>
      <c r="O48" s="95"/>
      <c r="P48" s="94"/>
      <c r="Q48" s="95"/>
    </row>
    <row r="49" s="66" customFormat="1" spans="1:17">
      <c r="A49" s="92"/>
      <c r="B49" s="93"/>
      <c r="C49" s="94"/>
      <c r="D49" s="94"/>
      <c r="E49" s="95"/>
      <c r="F49" s="95"/>
      <c r="G49" s="93"/>
      <c r="H49" s="94"/>
      <c r="I49" s="94"/>
      <c r="J49" s="94"/>
      <c r="K49" s="94"/>
      <c r="L49" s="94"/>
      <c r="M49" s="94"/>
      <c r="N49" s="94"/>
      <c r="O49" s="95"/>
      <c r="P49" s="94"/>
      <c r="Q49" s="95"/>
    </row>
    <row r="50" s="66" customFormat="1" spans="1:17">
      <c r="A50" s="92"/>
      <c r="B50" s="93"/>
      <c r="C50" s="94"/>
      <c r="D50" s="94"/>
      <c r="E50" s="95"/>
      <c r="F50" s="95"/>
      <c r="G50" s="93"/>
      <c r="H50" s="94"/>
      <c r="I50" s="94"/>
      <c r="J50" s="94"/>
      <c r="K50" s="94"/>
      <c r="L50" s="94"/>
      <c r="M50" s="94"/>
      <c r="N50" s="94"/>
      <c r="O50" s="95"/>
      <c r="P50" s="94"/>
      <c r="Q50" s="95"/>
    </row>
    <row r="51" s="66" customFormat="1" spans="1:17">
      <c r="A51" s="92"/>
      <c r="B51" s="93"/>
      <c r="C51" s="94"/>
      <c r="D51" s="94"/>
      <c r="E51" s="95"/>
      <c r="F51" s="95"/>
      <c r="G51" s="93"/>
      <c r="H51" s="94"/>
      <c r="I51" s="94"/>
      <c r="J51" s="94"/>
      <c r="K51" s="94"/>
      <c r="L51" s="94"/>
      <c r="M51" s="94"/>
      <c r="N51" s="94"/>
      <c r="O51" s="95"/>
      <c r="P51" s="94"/>
      <c r="Q51" s="95"/>
    </row>
    <row r="52" s="66" customFormat="1" spans="1:17">
      <c r="A52" s="92"/>
      <c r="B52" s="93"/>
      <c r="C52" s="94"/>
      <c r="D52" s="94"/>
      <c r="E52" s="95"/>
      <c r="F52" s="95"/>
      <c r="G52" s="93"/>
      <c r="H52" s="94"/>
      <c r="I52" s="94"/>
      <c r="J52" s="94"/>
      <c r="K52" s="94"/>
      <c r="L52" s="94"/>
      <c r="M52" s="94"/>
      <c r="N52" s="94"/>
      <c r="O52" s="95"/>
      <c r="P52" s="94"/>
      <c r="Q52" s="95"/>
    </row>
    <row r="53" s="66" customFormat="1" spans="1:17">
      <c r="A53" s="92"/>
      <c r="B53" s="93"/>
      <c r="C53" s="94"/>
      <c r="D53" s="94"/>
      <c r="E53" s="95"/>
      <c r="F53" s="95"/>
      <c r="G53" s="93"/>
      <c r="H53" s="94"/>
      <c r="I53" s="94"/>
      <c r="J53" s="94"/>
      <c r="K53" s="94"/>
      <c r="L53" s="94"/>
      <c r="M53" s="94"/>
      <c r="N53" s="94"/>
      <c r="O53" s="95"/>
      <c r="P53" s="94"/>
      <c r="Q53" s="95"/>
    </row>
    <row r="54" s="66" customFormat="1" spans="1:17">
      <c r="A54" s="92"/>
      <c r="B54" s="93"/>
      <c r="C54" s="94"/>
      <c r="D54" s="94"/>
      <c r="E54" s="95"/>
      <c r="F54" s="95"/>
      <c r="G54" s="93"/>
      <c r="H54" s="94"/>
      <c r="I54" s="94"/>
      <c r="J54" s="94"/>
      <c r="K54" s="94"/>
      <c r="L54" s="94"/>
      <c r="M54" s="94"/>
      <c r="N54" s="94"/>
      <c r="O54" s="95"/>
      <c r="P54" s="94"/>
      <c r="Q54" s="95"/>
    </row>
    <row r="55" s="66" customFormat="1" spans="1:17">
      <c r="A55" s="92"/>
      <c r="B55" s="93"/>
      <c r="C55" s="94"/>
      <c r="D55" s="94"/>
      <c r="E55" s="95"/>
      <c r="F55" s="95"/>
      <c r="G55" s="93"/>
      <c r="H55" s="94"/>
      <c r="I55" s="94"/>
      <c r="J55" s="94"/>
      <c r="K55" s="94"/>
      <c r="L55" s="94"/>
      <c r="M55" s="94"/>
      <c r="N55" s="94"/>
      <c r="O55" s="95"/>
      <c r="P55" s="94"/>
      <c r="Q55" s="95"/>
    </row>
  </sheetData>
  <mergeCells count="62">
    <mergeCell ref="A1:R1"/>
    <mergeCell ref="A2:F2"/>
    <mergeCell ref="G2:P2"/>
    <mergeCell ref="Q2:R2"/>
    <mergeCell ref="B3:C3"/>
    <mergeCell ref="J3:K3"/>
    <mergeCell ref="L3:M3"/>
    <mergeCell ref="A3:A4"/>
    <mergeCell ref="A5:A6"/>
    <mergeCell ref="A15:A17"/>
    <mergeCell ref="A31:A32"/>
    <mergeCell ref="B5:B13"/>
    <mergeCell ref="B14:B21"/>
    <mergeCell ref="B22:B27"/>
    <mergeCell ref="B28:B33"/>
    <mergeCell ref="B34:B38"/>
    <mergeCell ref="C5:C6"/>
    <mergeCell ref="C15:C17"/>
    <mergeCell ref="C31:C32"/>
    <mergeCell ref="D3:D4"/>
    <mergeCell ref="D5:D6"/>
    <mergeCell ref="D15:D17"/>
    <mergeCell ref="D31:D32"/>
    <mergeCell ref="E3:E4"/>
    <mergeCell ref="E5:E6"/>
    <mergeCell ref="E15:E17"/>
    <mergeCell ref="E31:E32"/>
    <mergeCell ref="F3:F4"/>
    <mergeCell ref="F5:F6"/>
    <mergeCell ref="F15:F17"/>
    <mergeCell ref="G3:G4"/>
    <mergeCell ref="G5:G6"/>
    <mergeCell ref="G15:G17"/>
    <mergeCell ref="G31:G32"/>
    <mergeCell ref="H3:H4"/>
    <mergeCell ref="H5:H6"/>
    <mergeCell ref="H15:H17"/>
    <mergeCell ref="H31:H32"/>
    <mergeCell ref="I3:I4"/>
    <mergeCell ref="I5:I6"/>
    <mergeCell ref="I15:I17"/>
    <mergeCell ref="J5:J6"/>
    <mergeCell ref="J15:J17"/>
    <mergeCell ref="K5:K6"/>
    <mergeCell ref="K15:K17"/>
    <mergeCell ref="L5:L6"/>
    <mergeCell ref="L15:L17"/>
    <mergeCell ref="M5:M6"/>
    <mergeCell ref="M15:M17"/>
    <mergeCell ref="N5:N6"/>
    <mergeCell ref="N15:N17"/>
    <mergeCell ref="O3:O4"/>
    <mergeCell ref="O5:O6"/>
    <mergeCell ref="O15:O17"/>
    <mergeCell ref="P5:P6"/>
    <mergeCell ref="P15:P17"/>
    <mergeCell ref="Q3:Q4"/>
    <mergeCell ref="Q5:Q6"/>
    <mergeCell ref="Q15:Q17"/>
    <mergeCell ref="R3:R4"/>
    <mergeCell ref="R5:R6"/>
    <mergeCell ref="R15:R17"/>
  </mergeCells>
  <printOptions horizontalCentered="1"/>
  <pageMargins left="0.118055555555556" right="0.0777777777777778" top="0.15625" bottom="0.118055555555556" header="0.510416666666667" footer="0.510416666666667"/>
  <pageSetup paperSize="9" scale="5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156</v>
      </c>
      <c r="B1" s="45"/>
      <c r="C1" s="45"/>
      <c r="D1" s="45"/>
      <c r="E1" s="45"/>
      <c r="F1" s="45"/>
      <c r="G1" s="45"/>
      <c r="H1" s="45"/>
      <c r="I1" s="45"/>
      <c r="J1" s="45"/>
      <c r="K1" s="45"/>
      <c r="L1" s="45"/>
      <c r="M1" s="45"/>
      <c r="N1" s="45"/>
      <c r="O1" s="45"/>
      <c r="P1" s="45"/>
    </row>
    <row r="2" ht="29.1" customHeight="1" spans="1:16">
      <c r="A2" s="46" t="s">
        <v>157</v>
      </c>
      <c r="B2" s="46" t="s">
        <v>4</v>
      </c>
      <c r="C2" s="46"/>
      <c r="D2" s="46" t="s">
        <v>158</v>
      </c>
      <c r="E2" s="47" t="s">
        <v>159</v>
      </c>
      <c r="F2" s="47"/>
      <c r="G2" s="46" t="s">
        <v>8</v>
      </c>
      <c r="H2" s="46" t="s">
        <v>9</v>
      </c>
      <c r="I2" s="46" t="s">
        <v>10</v>
      </c>
      <c r="J2" s="46" t="s">
        <v>160</v>
      </c>
      <c r="K2" s="46" t="s">
        <v>11</v>
      </c>
      <c r="L2" s="46"/>
      <c r="M2" s="46" t="s">
        <v>12</v>
      </c>
      <c r="N2" s="46"/>
      <c r="O2" s="46" t="s">
        <v>161</v>
      </c>
      <c r="P2" s="46"/>
    </row>
    <row r="3" ht="42" customHeight="1" spans="1:16">
      <c r="A3" s="46"/>
      <c r="B3" s="46" t="s">
        <v>162</v>
      </c>
      <c r="C3" s="46" t="s">
        <v>19</v>
      </c>
      <c r="D3" s="46"/>
      <c r="E3" s="48"/>
      <c r="F3" s="48"/>
      <c r="G3" s="46"/>
      <c r="H3" s="46"/>
      <c r="I3" s="46"/>
      <c r="J3" s="46"/>
      <c r="K3" s="46" t="s">
        <v>163</v>
      </c>
      <c r="L3" s="46" t="s">
        <v>21</v>
      </c>
      <c r="M3" s="46" t="s">
        <v>22</v>
      </c>
      <c r="N3" s="46" t="s">
        <v>164</v>
      </c>
      <c r="O3" s="46" t="s">
        <v>24</v>
      </c>
      <c r="P3" s="46" t="s">
        <v>25</v>
      </c>
    </row>
    <row r="4" ht="141.95" customHeight="1" spans="1:16">
      <c r="A4" s="49">
        <v>1</v>
      </c>
      <c r="B4" s="49" t="s">
        <v>165</v>
      </c>
      <c r="C4" s="50" t="s">
        <v>166</v>
      </c>
      <c r="D4" s="50" t="s">
        <v>167</v>
      </c>
      <c r="E4" s="51" t="s">
        <v>168</v>
      </c>
      <c r="F4" s="50"/>
      <c r="G4" s="50" t="s">
        <v>31</v>
      </c>
      <c r="H4" s="50" t="s">
        <v>169</v>
      </c>
      <c r="I4" s="50" t="s">
        <v>170</v>
      </c>
      <c r="J4" s="61" t="s">
        <v>171</v>
      </c>
      <c r="K4" s="49" t="s">
        <v>34</v>
      </c>
      <c r="L4" s="49"/>
      <c r="M4" s="49" t="s">
        <v>34</v>
      </c>
      <c r="N4" s="49"/>
      <c r="O4" s="49" t="s">
        <v>34</v>
      </c>
      <c r="P4" s="49"/>
    </row>
    <row r="5" ht="141.95" customHeight="1" spans="1:16">
      <c r="A5" s="49">
        <v>2</v>
      </c>
      <c r="B5" s="49"/>
      <c r="C5" s="50" t="s">
        <v>172</v>
      </c>
      <c r="D5" s="52" t="s">
        <v>173</v>
      </c>
      <c r="E5" s="51" t="s">
        <v>168</v>
      </c>
      <c r="F5" s="50" t="s">
        <v>174</v>
      </c>
      <c r="G5" s="50" t="s">
        <v>31</v>
      </c>
      <c r="H5" s="50" t="s">
        <v>175</v>
      </c>
      <c r="I5" s="50" t="s">
        <v>170</v>
      </c>
      <c r="J5" s="61" t="s">
        <v>171</v>
      </c>
      <c r="K5" s="49" t="s">
        <v>34</v>
      </c>
      <c r="L5" s="49"/>
      <c r="M5" s="49" t="s">
        <v>34</v>
      </c>
      <c r="N5" s="49"/>
      <c r="O5" s="49" t="s">
        <v>34</v>
      </c>
      <c r="P5" s="49"/>
    </row>
    <row r="6" ht="30.95" customHeight="1" spans="1:16">
      <c r="A6" s="49"/>
      <c r="B6" s="49"/>
      <c r="C6" s="53" t="s">
        <v>176</v>
      </c>
      <c r="D6" s="52" t="s">
        <v>177</v>
      </c>
      <c r="E6" s="51" t="s">
        <v>178</v>
      </c>
      <c r="F6" s="50"/>
      <c r="G6" s="52" t="s">
        <v>31</v>
      </c>
      <c r="H6" s="50" t="s">
        <v>179</v>
      </c>
      <c r="I6" s="50" t="s">
        <v>170</v>
      </c>
      <c r="J6" s="61" t="s">
        <v>171</v>
      </c>
      <c r="K6" s="49" t="s">
        <v>34</v>
      </c>
      <c r="L6" s="49"/>
      <c r="M6" s="49" t="s">
        <v>34</v>
      </c>
      <c r="N6" s="49"/>
      <c r="O6" s="49" t="s">
        <v>34</v>
      </c>
      <c r="P6" s="49"/>
    </row>
    <row r="7" ht="30.95" customHeight="1" spans="1:16">
      <c r="A7" s="49"/>
      <c r="B7" s="49"/>
      <c r="C7" s="54"/>
      <c r="D7" s="55" t="s">
        <v>180</v>
      </c>
      <c r="E7" s="56" t="s">
        <v>181</v>
      </c>
      <c r="F7" s="50" t="s">
        <v>182</v>
      </c>
      <c r="G7" s="52" t="s">
        <v>31</v>
      </c>
      <c r="H7" s="50" t="s">
        <v>179</v>
      </c>
      <c r="I7" s="50" t="s">
        <v>170</v>
      </c>
      <c r="J7" s="61" t="s">
        <v>171</v>
      </c>
      <c r="K7" s="49" t="s">
        <v>34</v>
      </c>
      <c r="L7" s="49"/>
      <c r="M7" s="49" t="s">
        <v>34</v>
      </c>
      <c r="N7" s="49"/>
      <c r="O7" s="49" t="s">
        <v>34</v>
      </c>
      <c r="P7" s="49"/>
    </row>
    <row r="8" ht="30.95" customHeight="1" spans="1:16">
      <c r="A8" s="49"/>
      <c r="B8" s="49"/>
      <c r="C8" s="54"/>
      <c r="D8" s="55" t="s">
        <v>183</v>
      </c>
      <c r="E8" s="56" t="s">
        <v>181</v>
      </c>
      <c r="F8" s="50" t="s">
        <v>182</v>
      </c>
      <c r="G8" s="52" t="s">
        <v>31</v>
      </c>
      <c r="H8" s="50" t="s">
        <v>179</v>
      </c>
      <c r="I8" s="50" t="s">
        <v>170</v>
      </c>
      <c r="J8" s="61" t="s">
        <v>171</v>
      </c>
      <c r="K8" s="49" t="s">
        <v>34</v>
      </c>
      <c r="L8" s="49"/>
      <c r="M8" s="49" t="s">
        <v>34</v>
      </c>
      <c r="N8" s="49"/>
      <c r="O8" s="49" t="s">
        <v>34</v>
      </c>
      <c r="P8" s="49"/>
    </row>
    <row r="9" ht="62.1" customHeight="1" spans="1:16">
      <c r="A9" s="49">
        <v>3</v>
      </c>
      <c r="B9" s="49"/>
      <c r="C9" s="57"/>
      <c r="D9" s="55" t="s">
        <v>184</v>
      </c>
      <c r="E9" s="56" t="s">
        <v>181</v>
      </c>
      <c r="F9" s="50" t="s">
        <v>182</v>
      </c>
      <c r="G9" s="52" t="s">
        <v>31</v>
      </c>
      <c r="H9" s="50" t="s">
        <v>179</v>
      </c>
      <c r="I9" s="50" t="s">
        <v>170</v>
      </c>
      <c r="J9" s="61" t="s">
        <v>171</v>
      </c>
      <c r="K9" s="49" t="s">
        <v>34</v>
      </c>
      <c r="L9" s="49"/>
      <c r="M9" s="49" t="s">
        <v>34</v>
      </c>
      <c r="N9" s="49"/>
      <c r="O9" s="49" t="s">
        <v>34</v>
      </c>
      <c r="P9" s="49"/>
    </row>
    <row r="10" ht="92.1" customHeight="1" spans="1:16">
      <c r="A10" s="49">
        <v>4</v>
      </c>
      <c r="B10" s="49" t="s">
        <v>185</v>
      </c>
      <c r="C10" s="50" t="s">
        <v>186</v>
      </c>
      <c r="D10" s="50" t="s">
        <v>187</v>
      </c>
      <c r="E10" s="51" t="s">
        <v>181</v>
      </c>
      <c r="F10" s="50" t="s">
        <v>188</v>
      </c>
      <c r="G10" s="50" t="s">
        <v>31</v>
      </c>
      <c r="H10" s="50" t="s">
        <v>189</v>
      </c>
      <c r="I10" s="50" t="s">
        <v>170</v>
      </c>
      <c r="J10" s="61" t="s">
        <v>171</v>
      </c>
      <c r="K10" s="49" t="s">
        <v>34</v>
      </c>
      <c r="L10" s="49"/>
      <c r="M10" s="49" t="s">
        <v>34</v>
      </c>
      <c r="N10" s="49"/>
      <c r="O10" s="49" t="s">
        <v>34</v>
      </c>
      <c r="P10" s="49"/>
    </row>
    <row r="11" ht="282" customHeight="1" spans="1:16">
      <c r="A11" s="49">
        <v>5</v>
      </c>
      <c r="B11" s="49"/>
      <c r="C11" s="50" t="s">
        <v>190</v>
      </c>
      <c r="D11" s="52" t="s">
        <v>191</v>
      </c>
      <c r="E11" s="51" t="s">
        <v>181</v>
      </c>
      <c r="F11" s="50" t="s">
        <v>188</v>
      </c>
      <c r="G11" s="50" t="s">
        <v>31</v>
      </c>
      <c r="H11" s="50" t="s">
        <v>192</v>
      </c>
      <c r="I11" s="50" t="s">
        <v>170</v>
      </c>
      <c r="J11" s="61" t="s">
        <v>171</v>
      </c>
      <c r="K11" s="52" t="s">
        <v>34</v>
      </c>
      <c r="L11" s="52"/>
      <c r="M11" s="52" t="s">
        <v>34</v>
      </c>
      <c r="N11" s="52"/>
      <c r="O11" s="52" t="s">
        <v>34</v>
      </c>
      <c r="P11" s="52"/>
    </row>
    <row r="12" ht="204.95" customHeight="1" spans="1:16">
      <c r="A12" s="49">
        <v>6</v>
      </c>
      <c r="B12" s="49" t="s">
        <v>185</v>
      </c>
      <c r="C12" s="50" t="s">
        <v>193</v>
      </c>
      <c r="D12" s="52" t="s">
        <v>194</v>
      </c>
      <c r="E12" s="51" t="s">
        <v>181</v>
      </c>
      <c r="F12" s="50" t="s">
        <v>188</v>
      </c>
      <c r="G12" s="50" t="s">
        <v>31</v>
      </c>
      <c r="H12" s="50" t="s">
        <v>195</v>
      </c>
      <c r="I12" s="50" t="s">
        <v>196</v>
      </c>
      <c r="J12" s="61" t="s">
        <v>197</v>
      </c>
      <c r="K12" s="52" t="s">
        <v>34</v>
      </c>
      <c r="L12" s="52"/>
      <c r="M12" s="52" t="s">
        <v>34</v>
      </c>
      <c r="N12" s="52"/>
      <c r="O12" s="52" t="s">
        <v>34</v>
      </c>
      <c r="P12" s="52" t="s">
        <v>34</v>
      </c>
    </row>
    <row r="13" ht="134.1" customHeight="1" spans="1:16">
      <c r="A13" s="49">
        <v>7</v>
      </c>
      <c r="B13" s="53" t="s">
        <v>198</v>
      </c>
      <c r="C13" s="50" t="s">
        <v>199</v>
      </c>
      <c r="D13" s="50" t="s">
        <v>200</v>
      </c>
      <c r="E13" s="51" t="s">
        <v>201</v>
      </c>
      <c r="F13" s="50" t="s">
        <v>202</v>
      </c>
      <c r="G13" s="50" t="s">
        <v>203</v>
      </c>
      <c r="H13" s="50" t="s">
        <v>204</v>
      </c>
      <c r="I13" s="50" t="s">
        <v>170</v>
      </c>
      <c r="J13" s="61" t="s">
        <v>171</v>
      </c>
      <c r="K13" s="49" t="s">
        <v>34</v>
      </c>
      <c r="L13" s="49"/>
      <c r="M13" s="49" t="s">
        <v>34</v>
      </c>
      <c r="N13" s="49"/>
      <c r="O13" s="49" t="s">
        <v>34</v>
      </c>
      <c r="P13" s="49"/>
    </row>
    <row r="14" ht="39.95" customHeight="1" spans="1:16">
      <c r="A14" s="49">
        <v>8</v>
      </c>
      <c r="B14" s="54"/>
      <c r="C14" s="53" t="s">
        <v>205</v>
      </c>
      <c r="D14" s="50" t="s">
        <v>206</v>
      </c>
      <c r="E14" s="51" t="s">
        <v>181</v>
      </c>
      <c r="F14" s="50"/>
      <c r="G14" s="50" t="s">
        <v>207</v>
      </c>
      <c r="H14" s="50" t="s">
        <v>204</v>
      </c>
      <c r="I14" s="50" t="s">
        <v>170</v>
      </c>
      <c r="J14" s="52" t="s">
        <v>208</v>
      </c>
      <c r="K14" s="52" t="s">
        <v>34</v>
      </c>
      <c r="L14" s="52"/>
      <c r="M14" s="52" t="s">
        <v>34</v>
      </c>
      <c r="N14" s="52"/>
      <c r="O14" s="52" t="s">
        <v>34</v>
      </c>
      <c r="P14" s="52"/>
    </row>
    <row r="15" ht="35.1" customHeight="1" spans="1:16">
      <c r="A15" s="49"/>
      <c r="B15" s="54"/>
      <c r="C15" s="54"/>
      <c r="D15" s="50" t="s">
        <v>209</v>
      </c>
      <c r="E15" s="51" t="s">
        <v>181</v>
      </c>
      <c r="F15" s="50"/>
      <c r="G15" s="50" t="s">
        <v>207</v>
      </c>
      <c r="H15" s="50" t="s">
        <v>204</v>
      </c>
      <c r="I15" s="50" t="s">
        <v>170</v>
      </c>
      <c r="J15" s="52" t="s">
        <v>208</v>
      </c>
      <c r="K15" s="52" t="s">
        <v>34</v>
      </c>
      <c r="L15" s="52"/>
      <c r="M15" s="52" t="s">
        <v>34</v>
      </c>
      <c r="N15" s="52"/>
      <c r="O15" s="52" t="s">
        <v>34</v>
      </c>
      <c r="P15" s="52"/>
    </row>
    <row r="16" ht="42" customHeight="1" spans="1:16">
      <c r="A16" s="49"/>
      <c r="B16" s="54"/>
      <c r="C16" s="54"/>
      <c r="D16" s="50" t="s">
        <v>210</v>
      </c>
      <c r="E16" s="51" t="s">
        <v>211</v>
      </c>
      <c r="F16" s="50"/>
      <c r="G16" s="50" t="s">
        <v>207</v>
      </c>
      <c r="H16" s="50" t="s">
        <v>204</v>
      </c>
      <c r="I16" s="50" t="s">
        <v>170</v>
      </c>
      <c r="J16" s="52" t="s">
        <v>208</v>
      </c>
      <c r="K16" s="52" t="s">
        <v>34</v>
      </c>
      <c r="L16" s="52"/>
      <c r="M16" s="52" t="s">
        <v>34</v>
      </c>
      <c r="N16" s="52"/>
      <c r="O16" s="52" t="s">
        <v>34</v>
      </c>
      <c r="P16" s="52"/>
    </row>
    <row r="17" ht="35.1" customHeight="1" spans="1:16">
      <c r="A17" s="49"/>
      <c r="B17" s="58"/>
      <c r="C17" s="58"/>
      <c r="D17" s="50" t="s">
        <v>212</v>
      </c>
      <c r="E17" s="51" t="s">
        <v>211</v>
      </c>
      <c r="F17" s="50" t="s">
        <v>213</v>
      </c>
      <c r="G17" s="50" t="s">
        <v>207</v>
      </c>
      <c r="H17" s="50" t="s">
        <v>204</v>
      </c>
      <c r="I17" s="50" t="s">
        <v>170</v>
      </c>
      <c r="J17" s="52" t="s">
        <v>208</v>
      </c>
      <c r="K17" s="52" t="s">
        <v>34</v>
      </c>
      <c r="L17" s="52"/>
      <c r="M17" s="52" t="s">
        <v>34</v>
      </c>
      <c r="N17" s="52"/>
      <c r="O17" s="52" t="s">
        <v>34</v>
      </c>
      <c r="P17" s="52"/>
    </row>
    <row r="18" ht="47.1" customHeight="1" spans="1:16">
      <c r="A18" s="49">
        <v>9</v>
      </c>
      <c r="B18" s="49" t="s">
        <v>198</v>
      </c>
      <c r="C18" s="49" t="s">
        <v>214</v>
      </c>
      <c r="D18" s="52" t="s">
        <v>215</v>
      </c>
      <c r="E18" s="59" t="s">
        <v>211</v>
      </c>
      <c r="F18" s="50" t="s">
        <v>213</v>
      </c>
      <c r="G18" s="50" t="s">
        <v>216</v>
      </c>
      <c r="H18" s="50" t="s">
        <v>204</v>
      </c>
      <c r="I18" s="50" t="s">
        <v>170</v>
      </c>
      <c r="J18" s="61" t="s">
        <v>171</v>
      </c>
      <c r="K18" s="49" t="s">
        <v>34</v>
      </c>
      <c r="L18" s="49"/>
      <c r="M18" s="49" t="s">
        <v>34</v>
      </c>
      <c r="N18" s="49"/>
      <c r="O18" s="49" t="s">
        <v>34</v>
      </c>
      <c r="P18" s="49"/>
    </row>
    <row r="19" ht="47.1" customHeight="1" spans="1:16">
      <c r="A19" s="49"/>
      <c r="B19" s="49"/>
      <c r="C19" s="49"/>
      <c r="D19" s="52" t="s">
        <v>217</v>
      </c>
      <c r="E19" s="59" t="s">
        <v>211</v>
      </c>
      <c r="F19" s="50"/>
      <c r="G19" s="50" t="s">
        <v>216</v>
      </c>
      <c r="H19" s="50" t="s">
        <v>204</v>
      </c>
      <c r="I19" s="50" t="s">
        <v>170</v>
      </c>
      <c r="J19" s="61" t="s">
        <v>171</v>
      </c>
      <c r="K19" s="49" t="s">
        <v>34</v>
      </c>
      <c r="L19" s="49"/>
      <c r="M19" s="49" t="s">
        <v>34</v>
      </c>
      <c r="N19" s="49"/>
      <c r="O19" s="49" t="s">
        <v>34</v>
      </c>
      <c r="P19" s="49"/>
    </row>
    <row r="20" ht="47.1" customHeight="1" spans="1:16">
      <c r="A20" s="49"/>
      <c r="B20" s="49"/>
      <c r="C20" s="49"/>
      <c r="D20" s="52" t="s">
        <v>218</v>
      </c>
      <c r="E20" s="59" t="s">
        <v>211</v>
      </c>
      <c r="F20" s="50"/>
      <c r="G20" s="50" t="s">
        <v>216</v>
      </c>
      <c r="H20" s="50" t="s">
        <v>204</v>
      </c>
      <c r="I20" s="50" t="s">
        <v>170</v>
      </c>
      <c r="J20" s="61" t="s">
        <v>171</v>
      </c>
      <c r="K20" s="49" t="s">
        <v>34</v>
      </c>
      <c r="L20" s="49"/>
      <c r="M20" s="49" t="s">
        <v>34</v>
      </c>
      <c r="N20" s="49"/>
      <c r="O20" s="49" t="s">
        <v>34</v>
      </c>
      <c r="P20" s="49"/>
    </row>
    <row r="21" ht="47.1" customHeight="1" spans="1:16">
      <c r="A21" s="49"/>
      <c r="B21" s="49"/>
      <c r="C21" s="49"/>
      <c r="D21" s="52" t="s">
        <v>219</v>
      </c>
      <c r="E21" s="59" t="s">
        <v>211</v>
      </c>
      <c r="F21" s="50"/>
      <c r="G21" s="50" t="s">
        <v>216</v>
      </c>
      <c r="H21" s="50" t="s">
        <v>204</v>
      </c>
      <c r="I21" s="50" t="s">
        <v>170</v>
      </c>
      <c r="J21" s="61" t="s">
        <v>171</v>
      </c>
      <c r="K21" s="49" t="s">
        <v>34</v>
      </c>
      <c r="L21" s="49"/>
      <c r="M21" s="49" t="s">
        <v>34</v>
      </c>
      <c r="N21" s="49"/>
      <c r="O21" s="49" t="s">
        <v>34</v>
      </c>
      <c r="P21" s="49"/>
    </row>
    <row r="22" ht="71.1" customHeight="1" spans="1:16">
      <c r="A22" s="49">
        <v>10</v>
      </c>
      <c r="B22" s="49"/>
      <c r="C22" s="49" t="s">
        <v>220</v>
      </c>
      <c r="D22" s="52" t="s">
        <v>221</v>
      </c>
      <c r="E22" s="59" t="s">
        <v>178</v>
      </c>
      <c r="F22" s="50"/>
      <c r="G22" s="50" t="s">
        <v>222</v>
      </c>
      <c r="H22" s="50" t="s">
        <v>223</v>
      </c>
      <c r="I22" s="50" t="s">
        <v>170</v>
      </c>
      <c r="J22" s="61" t="s">
        <v>171</v>
      </c>
      <c r="K22" s="49" t="s">
        <v>34</v>
      </c>
      <c r="L22" s="49"/>
      <c r="M22" s="49" t="s">
        <v>34</v>
      </c>
      <c r="N22" s="49"/>
      <c r="O22" s="49" t="s">
        <v>34</v>
      </c>
      <c r="P22" s="49"/>
    </row>
    <row r="23" ht="71.1" customHeight="1" spans="1:16">
      <c r="A23" s="49"/>
      <c r="B23" s="49"/>
      <c r="C23" s="49"/>
      <c r="D23" s="52" t="s">
        <v>224</v>
      </c>
      <c r="E23" s="59" t="s">
        <v>178</v>
      </c>
      <c r="F23" s="50"/>
      <c r="G23" s="50" t="s">
        <v>222</v>
      </c>
      <c r="H23" s="50" t="s">
        <v>223</v>
      </c>
      <c r="I23" s="50" t="s">
        <v>170</v>
      </c>
      <c r="J23" s="61" t="s">
        <v>171</v>
      </c>
      <c r="K23" s="49" t="s">
        <v>34</v>
      </c>
      <c r="L23" s="49"/>
      <c r="M23" s="49" t="s">
        <v>34</v>
      </c>
      <c r="N23" s="49"/>
      <c r="O23" s="49" t="s">
        <v>34</v>
      </c>
      <c r="P23" s="49"/>
    </row>
    <row r="24" ht="71.1" customHeight="1" spans="1:16">
      <c r="A24" s="49"/>
      <c r="B24" s="49"/>
      <c r="C24" s="49"/>
      <c r="D24" s="52" t="s">
        <v>225</v>
      </c>
      <c r="E24" s="59" t="s">
        <v>178</v>
      </c>
      <c r="F24" s="50"/>
      <c r="G24" s="50" t="s">
        <v>222</v>
      </c>
      <c r="H24" s="50" t="s">
        <v>223</v>
      </c>
      <c r="I24" s="50" t="s">
        <v>170</v>
      </c>
      <c r="J24" s="61" t="s">
        <v>171</v>
      </c>
      <c r="K24" s="49" t="s">
        <v>34</v>
      </c>
      <c r="L24" s="49"/>
      <c r="M24" s="49" t="s">
        <v>34</v>
      </c>
      <c r="N24" s="49"/>
      <c r="O24" s="49" t="s">
        <v>34</v>
      </c>
      <c r="P24" s="49"/>
    </row>
    <row r="25" ht="87" customHeight="1" spans="1:16">
      <c r="A25" s="49">
        <v>11</v>
      </c>
      <c r="B25" s="49"/>
      <c r="C25" s="49" t="s">
        <v>226</v>
      </c>
      <c r="D25" s="52" t="s">
        <v>227</v>
      </c>
      <c r="E25" s="59" t="s">
        <v>201</v>
      </c>
      <c r="F25" s="50"/>
      <c r="G25" s="50" t="s">
        <v>228</v>
      </c>
      <c r="H25" s="50" t="s">
        <v>229</v>
      </c>
      <c r="I25" s="50" t="s">
        <v>170</v>
      </c>
      <c r="J25" s="61" t="s">
        <v>171</v>
      </c>
      <c r="K25" s="49" t="s">
        <v>34</v>
      </c>
      <c r="L25" s="49"/>
      <c r="M25" s="49" t="s">
        <v>34</v>
      </c>
      <c r="N25" s="49"/>
      <c r="O25" s="49" t="s">
        <v>34</v>
      </c>
      <c r="P25" s="49"/>
    </row>
    <row r="26" ht="66" customHeight="1" spans="1:16">
      <c r="A26" s="49"/>
      <c r="B26" s="49"/>
      <c r="C26" s="49"/>
      <c r="D26" s="60" t="s">
        <v>230</v>
      </c>
      <c r="E26" s="59" t="s">
        <v>211</v>
      </c>
      <c r="F26" s="60"/>
      <c r="G26" s="50" t="s">
        <v>228</v>
      </c>
      <c r="H26" s="50" t="s">
        <v>229</v>
      </c>
      <c r="I26" s="50" t="s">
        <v>170</v>
      </c>
      <c r="J26" s="61" t="s">
        <v>171</v>
      </c>
      <c r="K26" s="49" t="s">
        <v>34</v>
      </c>
      <c r="L26" s="49"/>
      <c r="M26" s="49" t="s">
        <v>34</v>
      </c>
      <c r="N26" s="49"/>
      <c r="O26" s="49" t="s">
        <v>34</v>
      </c>
      <c r="P26" s="49"/>
    </row>
    <row r="27" ht="66" customHeight="1" spans="1:16">
      <c r="A27" s="49"/>
      <c r="B27" s="49"/>
      <c r="C27" s="49"/>
      <c r="D27" s="60" t="s">
        <v>231</v>
      </c>
      <c r="E27" s="59" t="s">
        <v>181</v>
      </c>
      <c r="F27" s="60"/>
      <c r="G27" s="50" t="s">
        <v>228</v>
      </c>
      <c r="H27" s="50" t="s">
        <v>229</v>
      </c>
      <c r="I27" s="50" t="s">
        <v>170</v>
      </c>
      <c r="J27" s="61" t="s">
        <v>171</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156</v>
      </c>
      <c r="B1" s="5"/>
      <c r="C1" s="5"/>
      <c r="D1" s="5"/>
      <c r="E1" s="5"/>
      <c r="F1" s="5"/>
      <c r="G1" s="5"/>
      <c r="H1" s="5"/>
      <c r="I1" s="5"/>
      <c r="J1" s="5"/>
      <c r="K1" s="5"/>
      <c r="L1" s="5"/>
      <c r="M1" s="5"/>
      <c r="N1" s="5"/>
      <c r="O1" s="5"/>
      <c r="P1" s="5"/>
      <c r="Q1" s="5"/>
      <c r="R1" s="5"/>
      <c r="S1" s="5"/>
      <c r="T1" s="40"/>
    </row>
    <row r="2" s="1" customFormat="1" ht="21.95" customHeight="1" spans="1:20">
      <c r="A2" s="6" t="s">
        <v>157</v>
      </c>
      <c r="B2" s="7" t="s">
        <v>159</v>
      </c>
      <c r="C2" s="8" t="s">
        <v>232</v>
      </c>
      <c r="D2" s="9" t="s">
        <v>233</v>
      </c>
      <c r="E2" s="10"/>
      <c r="F2" s="11" t="s">
        <v>234</v>
      </c>
      <c r="G2" s="6" t="s">
        <v>8</v>
      </c>
      <c r="H2" s="6" t="s">
        <v>9</v>
      </c>
      <c r="I2" s="6" t="s">
        <v>10</v>
      </c>
      <c r="J2" s="6" t="s">
        <v>160</v>
      </c>
      <c r="K2" s="32" t="s">
        <v>11</v>
      </c>
      <c r="L2" s="33"/>
      <c r="M2" s="34"/>
      <c r="N2" s="35" t="s">
        <v>12</v>
      </c>
      <c r="O2" s="36"/>
      <c r="P2" s="35" t="s">
        <v>161</v>
      </c>
      <c r="Q2" s="41"/>
      <c r="R2" s="41"/>
      <c r="S2" s="36"/>
      <c r="T2" s="7" t="s">
        <v>235</v>
      </c>
    </row>
    <row r="3" s="1" customFormat="1" ht="21.95" customHeight="1" spans="1:20">
      <c r="A3" s="6"/>
      <c r="B3" s="12"/>
      <c r="C3" s="8"/>
      <c r="D3" s="13" t="s">
        <v>236</v>
      </c>
      <c r="E3" s="14" t="s">
        <v>237</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238</v>
      </c>
      <c r="L4" s="9" t="s">
        <v>239</v>
      </c>
      <c r="M4" s="16"/>
      <c r="N4" s="6" t="s">
        <v>22</v>
      </c>
      <c r="O4" s="6" t="s">
        <v>23</v>
      </c>
      <c r="P4" s="6" t="s">
        <v>240</v>
      </c>
      <c r="Q4" s="6" t="s">
        <v>24</v>
      </c>
      <c r="R4" s="6" t="s">
        <v>25</v>
      </c>
      <c r="S4" s="6" t="s">
        <v>241</v>
      </c>
      <c r="T4" s="16"/>
    </row>
    <row r="5" s="2" customFormat="1" ht="44.1" hidden="1" customHeight="1" spans="1:20">
      <c r="A5" s="20">
        <v>1</v>
      </c>
      <c r="B5" s="21" t="s">
        <v>168</v>
      </c>
      <c r="C5" s="22" t="s">
        <v>165</v>
      </c>
      <c r="D5" s="23" t="s">
        <v>166</v>
      </c>
      <c r="E5" s="23" t="s">
        <v>167</v>
      </c>
      <c r="F5" s="23"/>
      <c r="G5" s="23" t="s">
        <v>31</v>
      </c>
      <c r="H5" s="23" t="s">
        <v>169</v>
      </c>
      <c r="I5" s="23" t="s">
        <v>170</v>
      </c>
      <c r="J5" s="39" t="s">
        <v>242</v>
      </c>
      <c r="K5" s="20" t="s">
        <v>34</v>
      </c>
      <c r="L5" s="20" t="s">
        <v>34</v>
      </c>
      <c r="M5" s="20"/>
      <c r="N5" s="20" t="s">
        <v>34</v>
      </c>
      <c r="O5" s="20"/>
      <c r="P5" s="20" t="s">
        <v>34</v>
      </c>
      <c r="Q5" s="20" t="s">
        <v>34</v>
      </c>
      <c r="R5" s="20"/>
      <c r="S5" s="20"/>
      <c r="T5" s="23"/>
    </row>
    <row r="6" s="2" customFormat="1" ht="44.1" hidden="1" customHeight="1" spans="1:20">
      <c r="A6" s="20">
        <v>2</v>
      </c>
      <c r="B6" s="21" t="s">
        <v>168</v>
      </c>
      <c r="C6" s="22" t="s">
        <v>165</v>
      </c>
      <c r="D6" s="23" t="s">
        <v>172</v>
      </c>
      <c r="E6" s="22" t="s">
        <v>173</v>
      </c>
      <c r="F6" s="22"/>
      <c r="G6" s="23" t="s">
        <v>31</v>
      </c>
      <c r="H6" s="23" t="s">
        <v>175</v>
      </c>
      <c r="I6" s="23" t="s">
        <v>170</v>
      </c>
      <c r="J6" s="39" t="s">
        <v>242</v>
      </c>
      <c r="K6" s="20" t="s">
        <v>34</v>
      </c>
      <c r="L6" s="20" t="s">
        <v>34</v>
      </c>
      <c r="M6" s="20"/>
      <c r="N6" s="20" t="s">
        <v>34</v>
      </c>
      <c r="O6" s="20"/>
      <c r="P6" s="20" t="s">
        <v>34</v>
      </c>
      <c r="Q6" s="20" t="s">
        <v>34</v>
      </c>
      <c r="R6" s="20"/>
      <c r="S6" s="20"/>
      <c r="T6" s="23" t="s">
        <v>174</v>
      </c>
    </row>
    <row r="7" s="2" customFormat="1" ht="30.95" hidden="1" customHeight="1" spans="1:20">
      <c r="A7" s="20"/>
      <c r="B7" s="21" t="s">
        <v>178</v>
      </c>
      <c r="C7" s="22" t="s">
        <v>165</v>
      </c>
      <c r="D7" s="24" t="s">
        <v>176</v>
      </c>
      <c r="E7" s="22" t="s">
        <v>177</v>
      </c>
      <c r="F7" s="22"/>
      <c r="G7" s="22" t="s">
        <v>31</v>
      </c>
      <c r="H7" s="23" t="s">
        <v>179</v>
      </c>
      <c r="I7" s="23" t="s">
        <v>170</v>
      </c>
      <c r="J7" s="39" t="s">
        <v>242</v>
      </c>
      <c r="K7" s="20" t="s">
        <v>34</v>
      </c>
      <c r="L7" s="20" t="s">
        <v>34</v>
      </c>
      <c r="M7" s="20"/>
      <c r="N7" s="20" t="s">
        <v>34</v>
      </c>
      <c r="O7" s="20"/>
      <c r="P7" s="20" t="s">
        <v>34</v>
      </c>
      <c r="Q7" s="20" t="s">
        <v>34</v>
      </c>
      <c r="R7" s="20"/>
      <c r="S7" s="20"/>
      <c r="T7" s="23"/>
    </row>
    <row r="8" s="2" customFormat="1" ht="30.95" hidden="1" customHeight="1" spans="1:20">
      <c r="A8" s="20"/>
      <c r="B8" s="25" t="s">
        <v>181</v>
      </c>
      <c r="C8" s="22" t="s">
        <v>165</v>
      </c>
      <c r="D8" s="26" t="s">
        <v>176</v>
      </c>
      <c r="E8" s="27" t="s">
        <v>180</v>
      </c>
      <c r="F8" s="27"/>
      <c r="G8" s="22" t="s">
        <v>31</v>
      </c>
      <c r="H8" s="23" t="s">
        <v>179</v>
      </c>
      <c r="I8" s="23" t="s">
        <v>170</v>
      </c>
      <c r="J8" s="39" t="s">
        <v>242</v>
      </c>
      <c r="K8" s="20" t="s">
        <v>34</v>
      </c>
      <c r="L8" s="20" t="s">
        <v>34</v>
      </c>
      <c r="M8" s="20"/>
      <c r="N8" s="20" t="s">
        <v>34</v>
      </c>
      <c r="O8" s="20"/>
      <c r="P8" s="20" t="s">
        <v>34</v>
      </c>
      <c r="Q8" s="20" t="s">
        <v>34</v>
      </c>
      <c r="R8" s="20"/>
      <c r="S8" s="20"/>
      <c r="T8" s="23" t="s">
        <v>182</v>
      </c>
    </row>
    <row r="9" s="2" customFormat="1" ht="30.95" hidden="1" customHeight="1" spans="1:20">
      <c r="A9" s="20"/>
      <c r="B9" s="25" t="s">
        <v>181</v>
      </c>
      <c r="C9" s="22" t="s">
        <v>165</v>
      </c>
      <c r="D9" s="26" t="s">
        <v>176</v>
      </c>
      <c r="E9" s="27" t="s">
        <v>183</v>
      </c>
      <c r="F9" s="27"/>
      <c r="G9" s="22" t="s">
        <v>31</v>
      </c>
      <c r="H9" s="23" t="s">
        <v>179</v>
      </c>
      <c r="I9" s="23" t="s">
        <v>170</v>
      </c>
      <c r="J9" s="39" t="s">
        <v>242</v>
      </c>
      <c r="K9" s="20" t="s">
        <v>34</v>
      </c>
      <c r="L9" s="20" t="s">
        <v>34</v>
      </c>
      <c r="M9" s="20"/>
      <c r="N9" s="20" t="s">
        <v>34</v>
      </c>
      <c r="O9" s="20"/>
      <c r="P9" s="20" t="s">
        <v>34</v>
      </c>
      <c r="Q9" s="20" t="s">
        <v>34</v>
      </c>
      <c r="R9" s="20"/>
      <c r="S9" s="20"/>
      <c r="T9" s="23" t="s">
        <v>182</v>
      </c>
    </row>
    <row r="10" s="2" customFormat="1" ht="62.1" hidden="1" customHeight="1" spans="1:20">
      <c r="A10" s="20">
        <v>3</v>
      </c>
      <c r="B10" s="25" t="s">
        <v>181</v>
      </c>
      <c r="C10" s="22" t="s">
        <v>165</v>
      </c>
      <c r="D10" s="28" t="s">
        <v>176</v>
      </c>
      <c r="E10" s="27" t="s">
        <v>184</v>
      </c>
      <c r="F10" s="27"/>
      <c r="G10" s="22" t="s">
        <v>31</v>
      </c>
      <c r="H10" s="23" t="s">
        <v>179</v>
      </c>
      <c r="I10" s="23" t="s">
        <v>170</v>
      </c>
      <c r="J10" s="39" t="s">
        <v>242</v>
      </c>
      <c r="K10" s="20" t="s">
        <v>34</v>
      </c>
      <c r="L10" s="20" t="s">
        <v>34</v>
      </c>
      <c r="M10" s="20"/>
      <c r="N10" s="20" t="s">
        <v>34</v>
      </c>
      <c r="O10" s="20"/>
      <c r="P10" s="20" t="s">
        <v>34</v>
      </c>
      <c r="Q10" s="20" t="s">
        <v>34</v>
      </c>
      <c r="R10" s="20"/>
      <c r="S10" s="20"/>
      <c r="T10" s="23" t="s">
        <v>182</v>
      </c>
    </row>
    <row r="11" s="2" customFormat="1" ht="92.1" hidden="1" customHeight="1" spans="1:20">
      <c r="A11" s="20">
        <v>4</v>
      </c>
      <c r="B11" s="21" t="s">
        <v>181</v>
      </c>
      <c r="C11" s="22" t="s">
        <v>185</v>
      </c>
      <c r="D11" s="23" t="s">
        <v>186</v>
      </c>
      <c r="E11" s="23" t="s">
        <v>187</v>
      </c>
      <c r="F11" s="23"/>
      <c r="G11" s="23" t="s">
        <v>31</v>
      </c>
      <c r="H11" s="23" t="s">
        <v>189</v>
      </c>
      <c r="I11" s="23" t="s">
        <v>170</v>
      </c>
      <c r="J11" s="39" t="s">
        <v>242</v>
      </c>
      <c r="K11" s="20" t="s">
        <v>34</v>
      </c>
      <c r="L11" s="20" t="s">
        <v>34</v>
      </c>
      <c r="M11" s="20"/>
      <c r="N11" s="20" t="s">
        <v>34</v>
      </c>
      <c r="O11" s="20"/>
      <c r="P11" s="20" t="s">
        <v>34</v>
      </c>
      <c r="Q11" s="20" t="s">
        <v>34</v>
      </c>
      <c r="R11" s="20"/>
      <c r="S11" s="20"/>
      <c r="T11" s="23" t="s">
        <v>188</v>
      </c>
    </row>
    <row r="12" s="2" customFormat="1" ht="78" hidden="1" customHeight="1" spans="1:20">
      <c r="A12" s="20">
        <v>5</v>
      </c>
      <c r="B12" s="21" t="s">
        <v>181</v>
      </c>
      <c r="C12" s="22" t="s">
        <v>185</v>
      </c>
      <c r="D12" s="23" t="s">
        <v>190</v>
      </c>
      <c r="E12" s="22" t="s">
        <v>191</v>
      </c>
      <c r="F12" s="22"/>
      <c r="G12" s="23" t="s">
        <v>31</v>
      </c>
      <c r="H12" s="23" t="s">
        <v>192</v>
      </c>
      <c r="I12" s="23" t="s">
        <v>170</v>
      </c>
      <c r="J12" s="39" t="s">
        <v>242</v>
      </c>
      <c r="K12" s="22" t="s">
        <v>34</v>
      </c>
      <c r="L12" s="22" t="s">
        <v>34</v>
      </c>
      <c r="M12" s="22"/>
      <c r="N12" s="22" t="s">
        <v>34</v>
      </c>
      <c r="O12" s="22"/>
      <c r="P12" s="22" t="s">
        <v>34</v>
      </c>
      <c r="Q12" s="22" t="s">
        <v>34</v>
      </c>
      <c r="R12" s="22"/>
      <c r="S12" s="22"/>
      <c r="T12" s="23" t="s">
        <v>188</v>
      </c>
    </row>
    <row r="13" s="2" customFormat="1" ht="59.1" hidden="1" customHeight="1" spans="1:20">
      <c r="A13" s="20">
        <v>6</v>
      </c>
      <c r="B13" s="21" t="s">
        <v>181</v>
      </c>
      <c r="C13" s="20" t="s">
        <v>185</v>
      </c>
      <c r="D13" s="23" t="s">
        <v>193</v>
      </c>
      <c r="E13" s="22" t="s">
        <v>194</v>
      </c>
      <c r="F13" s="22"/>
      <c r="G13" s="23" t="s">
        <v>31</v>
      </c>
      <c r="H13" s="23" t="s">
        <v>195</v>
      </c>
      <c r="I13" s="23" t="s">
        <v>196</v>
      </c>
      <c r="J13" s="39" t="s">
        <v>243</v>
      </c>
      <c r="K13" s="22" t="s">
        <v>34</v>
      </c>
      <c r="L13" s="22" t="s">
        <v>34</v>
      </c>
      <c r="M13" s="22"/>
      <c r="N13" s="22" t="s">
        <v>34</v>
      </c>
      <c r="O13" s="22"/>
      <c r="P13" s="22" t="s">
        <v>34</v>
      </c>
      <c r="Q13" s="22" t="s">
        <v>34</v>
      </c>
      <c r="R13" s="22" t="s">
        <v>34</v>
      </c>
      <c r="S13" s="22" t="s">
        <v>34</v>
      </c>
      <c r="T13" s="23" t="s">
        <v>188</v>
      </c>
    </row>
    <row r="14" s="2" customFormat="1" ht="59.1" hidden="1" customHeight="1" spans="1:20">
      <c r="A14" s="20">
        <v>7</v>
      </c>
      <c r="B14" s="21" t="s">
        <v>201</v>
      </c>
      <c r="C14" s="24" t="s">
        <v>198</v>
      </c>
      <c r="D14" s="23" t="s">
        <v>199</v>
      </c>
      <c r="E14" s="23" t="s">
        <v>200</v>
      </c>
      <c r="F14" s="23"/>
      <c r="G14" s="23" t="s">
        <v>203</v>
      </c>
      <c r="H14" s="23" t="s">
        <v>204</v>
      </c>
      <c r="I14" s="23" t="s">
        <v>170</v>
      </c>
      <c r="J14" s="39" t="s">
        <v>242</v>
      </c>
      <c r="K14" s="20" t="s">
        <v>34</v>
      </c>
      <c r="L14" s="20" t="s">
        <v>34</v>
      </c>
      <c r="M14" s="20"/>
      <c r="N14" s="20" t="s">
        <v>34</v>
      </c>
      <c r="O14" s="20"/>
      <c r="P14" s="20" t="s">
        <v>34</v>
      </c>
      <c r="Q14" s="20" t="s">
        <v>34</v>
      </c>
      <c r="R14" s="20"/>
      <c r="S14" s="20"/>
      <c r="T14" s="23" t="s">
        <v>202</v>
      </c>
    </row>
    <row r="15" s="2" customFormat="1" ht="39.95" hidden="1" customHeight="1" spans="1:20">
      <c r="A15" s="20">
        <v>8</v>
      </c>
      <c r="B15" s="21" t="s">
        <v>181</v>
      </c>
      <c r="C15" s="26" t="s">
        <v>198</v>
      </c>
      <c r="D15" s="24" t="s">
        <v>205</v>
      </c>
      <c r="E15" s="23" t="s">
        <v>206</v>
      </c>
      <c r="F15" s="23"/>
      <c r="G15" s="23" t="s">
        <v>207</v>
      </c>
      <c r="H15" s="23" t="s">
        <v>204</v>
      </c>
      <c r="I15" s="23" t="s">
        <v>170</v>
      </c>
      <c r="J15" s="22" t="s">
        <v>208</v>
      </c>
      <c r="K15" s="22" t="s">
        <v>34</v>
      </c>
      <c r="L15" s="22" t="s">
        <v>34</v>
      </c>
      <c r="M15" s="22"/>
      <c r="N15" s="22" t="s">
        <v>34</v>
      </c>
      <c r="O15" s="22"/>
      <c r="P15" s="22" t="s">
        <v>34</v>
      </c>
      <c r="Q15" s="22" t="s">
        <v>34</v>
      </c>
      <c r="R15" s="22"/>
      <c r="S15" s="22"/>
      <c r="T15" s="23"/>
    </row>
    <row r="16" s="2" customFormat="1" ht="35.1" hidden="1" customHeight="1" spans="1:20">
      <c r="A16" s="20"/>
      <c r="B16" s="21" t="s">
        <v>181</v>
      </c>
      <c r="C16" s="26" t="s">
        <v>198</v>
      </c>
      <c r="D16" s="26" t="s">
        <v>205</v>
      </c>
      <c r="E16" s="23" t="s">
        <v>209</v>
      </c>
      <c r="F16" s="23"/>
      <c r="G16" s="23" t="s">
        <v>207</v>
      </c>
      <c r="H16" s="23" t="s">
        <v>204</v>
      </c>
      <c r="I16" s="23" t="s">
        <v>170</v>
      </c>
      <c r="J16" s="22" t="s">
        <v>208</v>
      </c>
      <c r="K16" s="22" t="s">
        <v>34</v>
      </c>
      <c r="L16" s="22" t="s">
        <v>34</v>
      </c>
      <c r="M16" s="22"/>
      <c r="N16" s="22" t="s">
        <v>34</v>
      </c>
      <c r="O16" s="22"/>
      <c r="P16" s="22" t="s">
        <v>34</v>
      </c>
      <c r="Q16" s="22" t="s">
        <v>34</v>
      </c>
      <c r="R16" s="22"/>
      <c r="S16" s="22"/>
      <c r="T16" s="23"/>
    </row>
    <row r="17" s="2" customFormat="1" ht="42" customHeight="1" spans="1:20">
      <c r="A17" s="20"/>
      <c r="B17" s="21" t="s">
        <v>211</v>
      </c>
      <c r="C17" s="26" t="s">
        <v>198</v>
      </c>
      <c r="D17" s="26" t="s">
        <v>205</v>
      </c>
      <c r="E17" s="23" t="s">
        <v>210</v>
      </c>
      <c r="F17" s="23"/>
      <c r="G17" s="23" t="s">
        <v>207</v>
      </c>
      <c r="H17" s="23" t="s">
        <v>204</v>
      </c>
      <c r="I17" s="23" t="s">
        <v>170</v>
      </c>
      <c r="J17" s="22" t="s">
        <v>208</v>
      </c>
      <c r="K17" s="22" t="s">
        <v>34</v>
      </c>
      <c r="L17" s="22" t="s">
        <v>34</v>
      </c>
      <c r="M17" s="22"/>
      <c r="N17" s="22" t="s">
        <v>34</v>
      </c>
      <c r="O17" s="22"/>
      <c r="P17" s="22" t="s">
        <v>34</v>
      </c>
      <c r="Q17" s="22" t="s">
        <v>34</v>
      </c>
      <c r="R17" s="22"/>
      <c r="S17" s="22"/>
      <c r="T17" s="23"/>
    </row>
    <row r="18" s="2" customFormat="1" ht="35.1" customHeight="1" spans="1:20">
      <c r="A18" s="20"/>
      <c r="B18" s="21" t="s">
        <v>211</v>
      </c>
      <c r="C18" s="28" t="s">
        <v>198</v>
      </c>
      <c r="D18" s="28" t="s">
        <v>205</v>
      </c>
      <c r="E18" s="23" t="s">
        <v>212</v>
      </c>
      <c r="F18" s="23"/>
      <c r="G18" s="23" t="s">
        <v>207</v>
      </c>
      <c r="H18" s="23" t="s">
        <v>204</v>
      </c>
      <c r="I18" s="23" t="s">
        <v>170</v>
      </c>
      <c r="J18" s="22" t="s">
        <v>208</v>
      </c>
      <c r="K18" s="22" t="s">
        <v>34</v>
      </c>
      <c r="L18" s="22" t="s">
        <v>34</v>
      </c>
      <c r="M18" s="22"/>
      <c r="N18" s="22" t="s">
        <v>34</v>
      </c>
      <c r="O18" s="22"/>
      <c r="P18" s="22" t="s">
        <v>34</v>
      </c>
      <c r="Q18" s="22" t="s">
        <v>34</v>
      </c>
      <c r="R18" s="22"/>
      <c r="S18" s="22"/>
      <c r="T18" s="23" t="s">
        <v>213</v>
      </c>
    </row>
    <row r="19" s="2" customFormat="1" ht="47.1" customHeight="1" spans="1:20">
      <c r="A19" s="20">
        <v>9</v>
      </c>
      <c r="B19" s="29" t="s">
        <v>211</v>
      </c>
      <c r="C19" s="22" t="s">
        <v>198</v>
      </c>
      <c r="D19" s="22" t="s">
        <v>214</v>
      </c>
      <c r="E19" s="22" t="s">
        <v>215</v>
      </c>
      <c r="F19" s="22"/>
      <c r="G19" s="23" t="s">
        <v>216</v>
      </c>
      <c r="H19" s="23" t="s">
        <v>204</v>
      </c>
      <c r="I19" s="23" t="s">
        <v>170</v>
      </c>
      <c r="J19" s="39" t="s">
        <v>242</v>
      </c>
      <c r="K19" s="20" t="s">
        <v>34</v>
      </c>
      <c r="L19" s="20" t="s">
        <v>34</v>
      </c>
      <c r="M19" s="20"/>
      <c r="N19" s="20" t="s">
        <v>34</v>
      </c>
      <c r="O19" s="20"/>
      <c r="P19" s="20" t="s">
        <v>34</v>
      </c>
      <c r="Q19" s="20" t="s">
        <v>34</v>
      </c>
      <c r="R19" s="20"/>
      <c r="S19" s="20"/>
      <c r="T19" s="23" t="s">
        <v>213</v>
      </c>
    </row>
    <row r="20" s="2" customFormat="1" ht="47.1" customHeight="1" spans="1:20">
      <c r="A20" s="20"/>
      <c r="B20" s="29" t="s">
        <v>211</v>
      </c>
      <c r="C20" s="22" t="s">
        <v>198</v>
      </c>
      <c r="D20" s="22" t="s">
        <v>214</v>
      </c>
      <c r="E20" s="22" t="s">
        <v>217</v>
      </c>
      <c r="F20" s="22"/>
      <c r="G20" s="23" t="s">
        <v>216</v>
      </c>
      <c r="H20" s="23" t="s">
        <v>204</v>
      </c>
      <c r="I20" s="23" t="s">
        <v>170</v>
      </c>
      <c r="J20" s="39" t="s">
        <v>242</v>
      </c>
      <c r="K20" s="20" t="s">
        <v>34</v>
      </c>
      <c r="L20" s="20" t="s">
        <v>34</v>
      </c>
      <c r="M20" s="20"/>
      <c r="N20" s="20" t="s">
        <v>34</v>
      </c>
      <c r="O20" s="20"/>
      <c r="P20" s="20" t="s">
        <v>34</v>
      </c>
      <c r="Q20" s="20" t="s">
        <v>34</v>
      </c>
      <c r="R20" s="20"/>
      <c r="S20" s="20"/>
      <c r="T20" s="23"/>
    </row>
    <row r="21" s="2" customFormat="1" ht="47.1" customHeight="1" spans="1:20">
      <c r="A21" s="20"/>
      <c r="B21" s="29" t="s">
        <v>211</v>
      </c>
      <c r="C21" s="22" t="s">
        <v>198</v>
      </c>
      <c r="D21" s="22" t="s">
        <v>214</v>
      </c>
      <c r="E21" s="22" t="s">
        <v>218</v>
      </c>
      <c r="F21" s="22"/>
      <c r="G21" s="23" t="s">
        <v>216</v>
      </c>
      <c r="H21" s="23" t="s">
        <v>204</v>
      </c>
      <c r="I21" s="23" t="s">
        <v>170</v>
      </c>
      <c r="J21" s="39" t="s">
        <v>242</v>
      </c>
      <c r="K21" s="20" t="s">
        <v>34</v>
      </c>
      <c r="L21" s="20" t="s">
        <v>34</v>
      </c>
      <c r="M21" s="20"/>
      <c r="N21" s="20" t="s">
        <v>34</v>
      </c>
      <c r="O21" s="20"/>
      <c r="P21" s="20" t="s">
        <v>34</v>
      </c>
      <c r="Q21" s="20" t="s">
        <v>34</v>
      </c>
      <c r="R21" s="20"/>
      <c r="S21" s="20"/>
      <c r="T21" s="23"/>
    </row>
    <row r="22" s="2" customFormat="1" ht="47.1" customHeight="1" spans="1:20">
      <c r="A22" s="20"/>
      <c r="B22" s="29" t="s">
        <v>211</v>
      </c>
      <c r="C22" s="22" t="s">
        <v>198</v>
      </c>
      <c r="D22" s="22" t="s">
        <v>214</v>
      </c>
      <c r="E22" s="22" t="s">
        <v>219</v>
      </c>
      <c r="F22" s="22"/>
      <c r="G22" s="23" t="s">
        <v>216</v>
      </c>
      <c r="H22" s="23" t="s">
        <v>204</v>
      </c>
      <c r="I22" s="23" t="s">
        <v>170</v>
      </c>
      <c r="J22" s="39" t="s">
        <v>242</v>
      </c>
      <c r="K22" s="20" t="s">
        <v>34</v>
      </c>
      <c r="L22" s="20" t="s">
        <v>34</v>
      </c>
      <c r="M22" s="20"/>
      <c r="N22" s="20" t="s">
        <v>34</v>
      </c>
      <c r="O22" s="20"/>
      <c r="P22" s="20" t="s">
        <v>34</v>
      </c>
      <c r="Q22" s="20" t="s">
        <v>34</v>
      </c>
      <c r="R22" s="20"/>
      <c r="S22" s="20"/>
      <c r="T22" s="23"/>
    </row>
    <row r="23" s="2" customFormat="1" ht="71.1" hidden="1" customHeight="1" spans="1:20">
      <c r="A23" s="20">
        <v>10</v>
      </c>
      <c r="B23" s="29" t="s">
        <v>178</v>
      </c>
      <c r="C23" s="22" t="s">
        <v>198</v>
      </c>
      <c r="D23" s="22" t="s">
        <v>220</v>
      </c>
      <c r="E23" s="22" t="s">
        <v>221</v>
      </c>
      <c r="F23" s="22"/>
      <c r="G23" s="23" t="s">
        <v>222</v>
      </c>
      <c r="H23" s="23" t="s">
        <v>223</v>
      </c>
      <c r="I23" s="23" t="s">
        <v>170</v>
      </c>
      <c r="J23" s="39" t="s">
        <v>242</v>
      </c>
      <c r="K23" s="20" t="s">
        <v>34</v>
      </c>
      <c r="L23" s="20" t="s">
        <v>34</v>
      </c>
      <c r="M23" s="20"/>
      <c r="N23" s="20" t="s">
        <v>34</v>
      </c>
      <c r="O23" s="20"/>
      <c r="P23" s="20" t="s">
        <v>34</v>
      </c>
      <c r="Q23" s="20" t="s">
        <v>34</v>
      </c>
      <c r="R23" s="20"/>
      <c r="S23" s="20"/>
      <c r="T23" s="23"/>
    </row>
    <row r="24" s="2" customFormat="1" ht="71.1" hidden="1" customHeight="1" spans="1:20">
      <c r="A24" s="20"/>
      <c r="B24" s="29" t="s">
        <v>178</v>
      </c>
      <c r="C24" s="22" t="s">
        <v>198</v>
      </c>
      <c r="D24" s="22" t="s">
        <v>220</v>
      </c>
      <c r="E24" s="22" t="s">
        <v>224</v>
      </c>
      <c r="F24" s="22"/>
      <c r="G24" s="23" t="s">
        <v>222</v>
      </c>
      <c r="H24" s="23" t="s">
        <v>223</v>
      </c>
      <c r="I24" s="23" t="s">
        <v>170</v>
      </c>
      <c r="J24" s="39" t="s">
        <v>242</v>
      </c>
      <c r="K24" s="20" t="s">
        <v>34</v>
      </c>
      <c r="L24" s="20" t="s">
        <v>34</v>
      </c>
      <c r="M24" s="20"/>
      <c r="N24" s="20" t="s">
        <v>34</v>
      </c>
      <c r="O24" s="20"/>
      <c r="P24" s="20" t="s">
        <v>34</v>
      </c>
      <c r="Q24" s="20" t="s">
        <v>34</v>
      </c>
      <c r="R24" s="20"/>
      <c r="S24" s="20"/>
      <c r="T24" s="23"/>
    </row>
    <row r="25" s="2" customFormat="1" ht="71.1" hidden="1" customHeight="1" spans="1:20">
      <c r="A25" s="20"/>
      <c r="B25" s="29" t="s">
        <v>178</v>
      </c>
      <c r="C25" s="22" t="s">
        <v>198</v>
      </c>
      <c r="D25" s="22" t="s">
        <v>220</v>
      </c>
      <c r="E25" s="22" t="s">
        <v>225</v>
      </c>
      <c r="F25" s="22"/>
      <c r="G25" s="23" t="s">
        <v>222</v>
      </c>
      <c r="H25" s="23" t="s">
        <v>223</v>
      </c>
      <c r="I25" s="23" t="s">
        <v>170</v>
      </c>
      <c r="J25" s="39" t="s">
        <v>242</v>
      </c>
      <c r="K25" s="20" t="s">
        <v>34</v>
      </c>
      <c r="L25" s="20" t="s">
        <v>34</v>
      </c>
      <c r="M25" s="20"/>
      <c r="N25" s="20" t="s">
        <v>34</v>
      </c>
      <c r="O25" s="20"/>
      <c r="P25" s="20" t="s">
        <v>34</v>
      </c>
      <c r="Q25" s="20" t="s">
        <v>34</v>
      </c>
      <c r="R25" s="20"/>
      <c r="S25" s="20"/>
      <c r="T25" s="23"/>
    </row>
    <row r="26" s="2" customFormat="1" ht="87" hidden="1" customHeight="1" spans="1:20">
      <c r="A26" s="20">
        <v>11</v>
      </c>
      <c r="B26" s="29" t="s">
        <v>201</v>
      </c>
      <c r="C26" s="22" t="s">
        <v>198</v>
      </c>
      <c r="D26" s="22" t="s">
        <v>226</v>
      </c>
      <c r="E26" s="22" t="s">
        <v>227</v>
      </c>
      <c r="F26" s="22"/>
      <c r="G26" s="23" t="s">
        <v>228</v>
      </c>
      <c r="H26" s="23" t="s">
        <v>229</v>
      </c>
      <c r="I26" s="23" t="s">
        <v>170</v>
      </c>
      <c r="J26" s="39" t="s">
        <v>242</v>
      </c>
      <c r="K26" s="20" t="s">
        <v>34</v>
      </c>
      <c r="L26" s="20" t="s">
        <v>34</v>
      </c>
      <c r="M26" s="20"/>
      <c r="N26" s="20" t="s">
        <v>34</v>
      </c>
      <c r="O26" s="20"/>
      <c r="P26" s="20" t="s">
        <v>34</v>
      </c>
      <c r="Q26" s="20" t="s">
        <v>34</v>
      </c>
      <c r="R26" s="20"/>
      <c r="S26" s="20"/>
      <c r="T26" s="23"/>
    </row>
    <row r="27" s="2" customFormat="1" ht="66" customHeight="1" spans="1:20">
      <c r="A27" s="20"/>
      <c r="B27" s="29" t="s">
        <v>211</v>
      </c>
      <c r="C27" s="22" t="s">
        <v>198</v>
      </c>
      <c r="D27" s="22" t="s">
        <v>226</v>
      </c>
      <c r="E27" s="30" t="s">
        <v>230</v>
      </c>
      <c r="F27" s="30"/>
      <c r="G27" s="23" t="s">
        <v>228</v>
      </c>
      <c r="H27" s="23" t="s">
        <v>229</v>
      </c>
      <c r="I27" s="23" t="s">
        <v>170</v>
      </c>
      <c r="J27" s="39" t="s">
        <v>242</v>
      </c>
      <c r="K27" s="20" t="s">
        <v>34</v>
      </c>
      <c r="L27" s="20" t="s">
        <v>34</v>
      </c>
      <c r="M27" s="20"/>
      <c r="N27" s="20" t="s">
        <v>34</v>
      </c>
      <c r="O27" s="20"/>
      <c r="P27" s="20" t="s">
        <v>34</v>
      </c>
      <c r="Q27" s="20" t="s">
        <v>34</v>
      </c>
      <c r="R27" s="20"/>
      <c r="S27" s="20"/>
      <c r="T27" s="43"/>
    </row>
    <row r="28" s="2" customFormat="1" ht="66" hidden="1" customHeight="1" spans="1:20">
      <c r="A28" s="20"/>
      <c r="B28" s="29" t="s">
        <v>181</v>
      </c>
      <c r="C28" s="22" t="s">
        <v>198</v>
      </c>
      <c r="D28" s="22" t="s">
        <v>226</v>
      </c>
      <c r="E28" s="30" t="s">
        <v>231</v>
      </c>
      <c r="F28" s="30"/>
      <c r="G28" s="23" t="s">
        <v>228</v>
      </c>
      <c r="H28" s="23" t="s">
        <v>229</v>
      </c>
      <c r="I28" s="23" t="s">
        <v>170</v>
      </c>
      <c r="J28" s="39" t="s">
        <v>242</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安全生产领域</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姜建瑛</cp:lastModifiedBy>
  <dcterms:created xsi:type="dcterms:W3CDTF">2019-01-14T07:01:00Z</dcterms:created>
  <cp:lastPrinted>2020-10-16T04:52:00Z</cp:lastPrinted>
  <dcterms:modified xsi:type="dcterms:W3CDTF">2021-01-28T04:17:59Z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ies>
</file>