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<sst xmlns="http://schemas.openxmlformats.org/spreadsheetml/2006/main" count="19" uniqueCount="17">
  <si>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县市区</t>
  </si>
  <si>
    <t>实施主体</t>
  </si>
  <si>
    <t>财政支持环节与内容</t>
  </si>
  <si>
    <t>金额</t>
  </si>
  <si>
    <t>备注</t>
  </si>
  <si>
    <t>小计</t>
  </si>
  <si>
    <r>
      <rPr>
        <sz val="24"/>
        <color indexed="8"/>
        <rFont val="黑体"/>
        <family val="0"/>
      </rPr>
      <t xml:space="preserve">
邵阳市2019年第十六批支农补助资金安排表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</si>
  <si>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市本级</t>
  </si>
  <si>
    <t>大祥区邵阳市国家级现代农业
产业科技示范园建设指挥部</t>
  </si>
  <si>
    <t>邵阳国家农业科技园区建设经费</t>
  </si>
  <si>
    <t>武冈市</t>
  </si>
  <si>
    <t>百顺种养农民专业合作社</t>
  </si>
  <si>
    <t>猪场灾后重建资金</t>
  </si>
  <si>
    <t>北塔区</t>
  </si>
  <si>
    <t>北塔区人民政府</t>
  </si>
  <si>
    <t>生猪定点屠宰场监管工作经费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</si>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</sst>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黑体"/>
      <family val="0"/>
    </font>
    <font>
      <sz val="14"/>
      <color indexed="8"/>
      <name val="黑体"/>
      <family val="0"/>
    </font>
    <font>
      <b/>
      <sz val="10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黑体"/>
      <family val="0"/>
    </font>
    <font>
      <sz val="14"/>
      <color theme="1"/>
      <name val="黑体"/>
      <family val="0"/>
    </font>
    <font>
      <b/>
      <sz val="10"/>
      <color theme="1"/>
      <name val="黑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J7" sqref="J7"/>
    </sheetView>
  </sheetViews>
  <sheetFormatPr defaultColWidth="9.00390625" defaultRowHeight="15"/>
  <cols>
    <col min="1" max="1" width="10.00390625" style="0" customWidth="1"/>
    <col min="2" max="2" width="27.7109375" style="0" customWidth="1"/>
    <col min="3" max="3" width="32.421875" style="0" customWidth="1"/>
    <col min="4" max="4" width="7.57421875" style="0" customWidth="1"/>
    <col min="5" max="5" width="8.140625" style="0" customWidth="1"/>
  </cols>
  <sheetData>
    <row r="1" spans="1:5" ht="119.25" customHeight="1">
      <c r="A1" s="14" t="s">
        <v>6</v>
      </c>
      <c r="B1" s="15"/>
      <c r="C1" s="15"/>
      <c r="D1" s="15"/>
      <c r="E1" s="15"/>
    </row>
    <row r="2" spans="1:5" s="1" customFormat="1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3" customFormat="1" ht="39" customHeight="1">
      <c r="A3" s="16" t="s">
        <v>7</v>
      </c>
      <c r="B3" s="7" t="s">
        <v>8</v>
      </c>
      <c r="C3" s="7" t="s">
        <v>9</v>
      </c>
      <c r="D3" s="8">
        <v>100</v>
      </c>
      <c r="E3" s="5"/>
    </row>
    <row r="4" spans="1:5" s="13" customFormat="1" ht="19.5" customHeight="1">
      <c r="A4" s="16"/>
      <c r="B4" s="10" t="s">
        <v>5</v>
      </c>
      <c r="C4" s="10"/>
      <c r="D4" s="11">
        <v>100</v>
      </c>
      <c r="E4" s="12"/>
    </row>
    <row r="5" spans="1:5" s="6" customFormat="1" ht="19.5" customHeight="1">
      <c r="A5" s="16" t="s">
        <v>13</v>
      </c>
      <c r="B5" s="8" t="s">
        <v>14</v>
      </c>
      <c r="C5" s="8" t="s">
        <v>15</v>
      </c>
      <c r="D5" s="8">
        <v>20</v>
      </c>
      <c r="E5" s="5"/>
    </row>
    <row r="6" spans="1:5" s="13" customFormat="1" ht="19.5" customHeight="1">
      <c r="A6" s="16"/>
      <c r="B6" s="11" t="s">
        <v>5</v>
      </c>
      <c r="C6" s="11"/>
      <c r="D6" s="11">
        <v>20</v>
      </c>
      <c r="E6" s="12"/>
    </row>
    <row r="7" spans="1:5" ht="19.5" customHeight="1">
      <c r="A7" s="16" t="s">
        <v>10</v>
      </c>
      <c r="B7" s="8" t="s">
        <v>11</v>
      </c>
      <c r="C7" s="8" t="s">
        <v>12</v>
      </c>
      <c r="D7" s="8">
        <v>10</v>
      </c>
      <c r="E7" s="4"/>
    </row>
    <row r="8" spans="1:5" s="13" customFormat="1" ht="19.5" customHeight="1">
      <c r="A8" s="16"/>
      <c r="B8" s="11" t="s">
        <v>5</v>
      </c>
      <c r="C8" s="11"/>
      <c r="D8" s="11">
        <v>10</v>
      </c>
      <c r="E8" s="12"/>
    </row>
    <row r="9" spans="1:5" ht="19.5" customHeight="1">
      <c r="A9" s="9" t="s">
        <v>16</v>
      </c>
      <c r="B9" s="9"/>
      <c r="C9" s="9"/>
      <c r="D9" s="9">
        <f>SUM(D3:D8)/2</f>
        <v>130</v>
      </c>
      <c r="E9" s="4"/>
    </row>
  </sheetData>
  <sheetProtection/>
  <mergeCells count="4">
    <mergeCell ref="A1:E1"/>
    <mergeCell ref="A3:A4"/>
    <mergeCell ref="A5:A6"/>
    <mergeCell ref="A7:A8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2019-10-09T06:58:37Z</cp:lastPrinted>
  <dcterms:created xsi:type="dcterms:W3CDTF">2006-09-13T11:21:51Z</dcterms:created>
  <dcterms:modified xsi:type="dcterms:W3CDTF">2019-10-09T06:58:40Z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